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50"/>
  </bookViews>
  <sheets>
    <sheet name="按媒体排序" sheetId="1" r:id="rId1"/>
  </sheets>
  <definedNames>
    <definedName name="_xlnm._FilterDatabase" localSheetId="0" hidden="1">按媒体排序!$A$1:$H$202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<sst xmlns="http://schemas.openxmlformats.org/spreadsheetml/2006/main" count="1165" uniqueCount="642">
  <si>
    <t>序号</t>
  </si>
  <si>
    <t>日期</t>
  </si>
  <si>
    <t>报道媒体</t>
  </si>
  <si>
    <t>标题</t>
  </si>
  <si>
    <t>媒体来源</t>
  </si>
  <si>
    <t>频道</t>
  </si>
  <si>
    <t>关键词</t>
  </si>
  <si>
    <t>文章链接</t>
  </si>
  <si>
    <t>人民日报</t>
  </si>
  <si>
    <t>推动科技与金融“双向奔赴”（财经故事）</t>
  </si>
  <si>
    <t>报纸</t>
  </si>
  <si>
    <t>第18版</t>
  </si>
  <si>
    <t>中关村管委会形成三方合作机制</t>
  </si>
  <si>
    <t>http://paper.people.com.cn/rmrb/pc/content/202501/13/content_30051465.html</t>
  </si>
  <si>
    <t>北京支持科技服务业高质量发展</t>
  </si>
  <si>
    <t>第07版</t>
  </si>
  <si>
    <t>北京市科学技术委员会、中关村科技园区管理委员会等多部门制定</t>
  </si>
  <si>
    <t>http://paper.people.com.cn/rmrb/pc/content/202502/07/content_30055215.html</t>
  </si>
  <si>
    <t>京津冀协同发展进入新十年（大数据观察）</t>
  </si>
  <si>
    <t>第06版</t>
  </si>
  <si>
    <t>北京市科委、中关村管委会副主任朱建红</t>
  </si>
  <si>
    <t>http://paper.people.com.cn/rmrb/pc/content/202502/21/content_30058013.html</t>
  </si>
  <si>
    <t>北京中关村40家特色产业园营收超万亿元</t>
  </si>
  <si>
    <t>第04版</t>
  </si>
  <si>
    <t>北京市科委、中关村管委会园区发展建设处副处长刘亚军</t>
  </si>
  <si>
    <t>http://paper.people.com.cn/rmrb/pc/content/202502/27/content_30059233.html</t>
  </si>
  <si>
    <t>向“新”而行  合作共赢（权威发布）</t>
  </si>
  <si>
    <t>2025中关村论坛年会</t>
  </si>
  <si>
    <t>http://paper.people.com.cn/rmrb/pc/content/202503/21/content_30063291.html</t>
  </si>
  <si>
    <t>北京持续深化中关村先行先试改革加快建设世界领先的科技园区</t>
  </si>
  <si>
    <t>第01版头版</t>
  </si>
  <si>
    <t>北京市科委、中关村管委会主任张继红</t>
  </si>
  <si>
    <t>http://paper.people.com.cn/rmrb/pc/content/202503/27/content_30064326.html</t>
  </si>
  <si>
    <t>共同探索互利共赢的全球科技合作新模式</t>
  </si>
  <si>
    <t>第03版</t>
  </si>
  <si>
    <t>http://paper.people.com.cn/rmrb/pc/content/202503/31/content_30065035.html</t>
  </si>
  <si>
    <t>蓄势向前  人工智能蓬勃发展</t>
  </si>
  <si>
    <t>第15版</t>
  </si>
  <si>
    <t>http://paper.people.com.cn/rmrb/pc/content/202504/01/content_30065367.html</t>
  </si>
  <si>
    <t>科创引领涌新潮——从2025中关村论坛年会看中国经济新动能</t>
  </si>
  <si>
    <t>http://paper.people.com.cn/rmrb/pc/content/202504/02/content_30065407.html</t>
  </si>
  <si>
    <t>北京不断强化科技创新策源功能（奋勇争先，决战决胜“十四五”）</t>
  </si>
  <si>
    <t>北京市科委、中关村管委会主任张继红介绍</t>
  </si>
  <si>
    <t>http://paper.people.com.cn/rmrb/pc/content/202506/04/content_30077091.html</t>
  </si>
  <si>
    <t>围绕研究开发、技术转移转化、企业孵化等推进科技服务业发展“硬核服务”培育更多硬科技企业（政策解读）</t>
  </si>
  <si>
    <t>第02版</t>
  </si>
  <si>
    <t>北京市科学技术委员会、中关村科技园区管理委员会副主任杨璞</t>
  </si>
  <si>
    <t>http://paper.people.com.cn/rmrb/pc/content/202506/08/content_30077815.html</t>
  </si>
  <si>
    <t>北京博物馆季科技月启幕</t>
  </si>
  <si>
    <t>第12版</t>
  </si>
  <si>
    <t>北京市科委、中关村管委会共同主办</t>
  </si>
  <si>
    <t>http://paper.people.com.cn/rmrb/pc/content/202506/09/content_30078006.html</t>
  </si>
  <si>
    <t>加强基础研究  赋能千行百业北京人工智能，向下扎根向上生长（活力中国调研行）</t>
  </si>
  <si>
    <t>http://paper.people.com.cn/rmrb/pc/content/202506/26/content_30082421.html</t>
  </si>
  <si>
    <t>京津冀协同发展不断迈上新台阶（奋勇争先，决战决胜“十四五”）</t>
  </si>
  <si>
    <t>http://paper.people.com.cn/rmrb/pc/content/202509/14/content_30104809.html</t>
  </si>
  <si>
    <t>我国智能算力规模居世界前列（科技视点·加快高水平科技自立自强）</t>
  </si>
  <si>
    <t>第19版</t>
  </si>
  <si>
    <t>在北京市科委中关村管委会组织下</t>
  </si>
  <si>
    <t>http://paper.people.com.cn/rmrb/pc/content/202511/10/content_30113949.html</t>
  </si>
  <si>
    <t>一体推进教育科技人才发展北京加紧培育壮大新动能</t>
  </si>
  <si>
    <t>http://paper.people.com.cn/rmrb/pc/content/202512/22/content_30126147.html</t>
  </si>
  <si>
    <t>打造创新引领现代化建设的标杆（科技视点）</t>
  </si>
  <si>
    <t>http://paper.people.com.cn/rmrb/pc/content/202512/29/content_30127689.html</t>
  </si>
  <si>
    <t>人民日报客户端</t>
  </si>
  <si>
    <t>清华南口国重基地一期交付投用，“科学家小镇”见雏形</t>
  </si>
  <si>
    <t>客户端</t>
  </si>
  <si>
    <t>北京市科学技术委员会中关村科技园区管理委员会联合主办</t>
  </si>
  <si>
    <t>https://www.peopleapp.com/column/30047991928-500006046267</t>
  </si>
  <si>
    <t>2025北京·昌平生命科学论坛举办 多项重磅成果亮相</t>
  </si>
  <si>
    <t>北京市科学技术委员会、中关村科技园区管理委员会联合主办</t>
  </si>
  <si>
    <t>https://www.peopleapp.com/column/30049581761-500006361621</t>
  </si>
  <si>
    <t>新华社</t>
  </si>
  <si>
    <t>我国首个肿瘤新生抗原mRNA疫苗获FDA批准开展临床试验</t>
  </si>
  <si>
    <t>北京市科委、中关村管委会相关负责人介绍</t>
  </si>
  <si>
    <t>https://xhpfmapi.zhongguowangshi.com/vh512/share/12404593</t>
  </si>
  <si>
    <t>中关村特色产业园营业总收入首次破万亿元</t>
  </si>
  <si>
    <t>从北京市科委、中关村管委会了解到</t>
  </si>
  <si>
    <t>https://xhpfmapi.zhongguowangshi.com/vh512/share/12421215</t>
  </si>
  <si>
    <t>北京将大力引领AI赋能千行百业</t>
  </si>
  <si>
    <t>北京市科委、中关村管委会发布</t>
  </si>
  <si>
    <t>https://xhpfmapi.zhongguowangshi.com/vh512/share/12428999</t>
  </si>
  <si>
    <t>北京首个脑血管病药械研发领域重点实验室成立</t>
  </si>
  <si>
    <t>由北京市科委和中关村管委会认定的</t>
  </si>
  <si>
    <t>https://xhpfmapi.zhongguowangshi.com/vh512/share/12458701</t>
  </si>
  <si>
    <t>北京：以开源之势加速打造人工智能创新高地</t>
  </si>
  <si>
    <t>北京市科委、中关村管委会副主任刘卫华</t>
  </si>
  <si>
    <t>https://xhpfmapi.zhongguowangshi.com/vh512/share/12460174</t>
  </si>
  <si>
    <t>人工智能群星闪耀时——探访北京“人工智能第一城”</t>
  </si>
  <si>
    <t>新华每日电讯</t>
  </si>
  <si>
    <t>头版</t>
  </si>
  <si>
    <t>北京市科委、中关村管委会党组书记、主任张继红</t>
  </si>
  <si>
    <t>http://mrdx.cn/content/20250324/Page01DK.htm</t>
  </si>
  <si>
    <t>春到中关村</t>
  </si>
  <si>
    <t>中关村论坛年会</t>
  </si>
  <si>
    <t>http://mrdx.cn/content/20250328/Articel01001NU.htm</t>
  </si>
  <si>
    <t>在中关村聆听“未来序曲”</t>
  </si>
  <si>
    <t>http://mrdx.cn/content/20250330/Page01DK.htm</t>
  </si>
  <si>
    <t>从一个“村”，看中国科技创新</t>
  </si>
  <si>
    <t>https://xhpfmapi.zhongguowangshi.com/vh512/share/12475666</t>
  </si>
  <si>
    <t>中关村论坛助力技术出海</t>
  </si>
  <si>
    <t>https://xhpfmapi.zhongguowangshi.com/vh512/share/12476090</t>
  </si>
  <si>
    <t>北京何以连续多年成为中国“独角兽第一城”？</t>
  </si>
  <si>
    <t>http://mrdx.cn/content/20250403/Articel01004NU.htm</t>
  </si>
  <si>
    <t>“千年古都”变身“人工智能第一城”</t>
  </si>
  <si>
    <t>http://mrdx.cn/content/20250618/Articel05001NU.htm</t>
  </si>
  <si>
    <t>感受商业航天的“北京速度”领域内高新技术企业超300家！</t>
  </si>
  <si>
    <t>北京市科委、中关村管委会相关负责人</t>
  </si>
  <si>
    <t>http://mrdx.cn/content/20250623/Articel05003NU.htm</t>
  </si>
  <si>
    <t>向智！创新力成就生产力“活力中国调研行”感受高质量发展的强劲脉动</t>
  </si>
  <si>
    <t>北京市科委、中关村管委会信息科技处处长韩健</t>
  </si>
  <si>
    <t>http://mrdx.cn/content/20250719/Articel01004NU.htm</t>
  </si>
  <si>
    <t>踔厉奋发建新功——各地干部群众以全会精神为指引真抓实干创未来</t>
  </si>
  <si>
    <t>https://xhpfmapi.zhongguowangshi.com/vh512/share/12798233</t>
  </si>
  <si>
    <t>聚焦中央经济工作会议·反响|以实际行动推动高质量发展取得新成效——中央经济工作会议激励广大干部群众踔厉奋发开新局</t>
  </si>
  <si>
    <t>https://xhpfmapi.zhongguowangshi.com/vh512/share/12874120</t>
  </si>
  <si>
    <t>哈工大北京研究院揭牌</t>
  </si>
  <si>
    <t>北京市科委、中关村管委会副主任翟天瑞</t>
  </si>
  <si>
    <t>https://xhpfmapi.zhongguowangshi.com/vh512/share/12876774</t>
  </si>
  <si>
    <t>2025年京津冀创新应用场景共建共享交流对接活动在唐山举办</t>
  </si>
  <si>
    <t>北京市科委中关村管委会联合举办</t>
  </si>
  <si>
    <t>https://xhpfmapi.zhongguowangshi.com/vh512/share/12892526</t>
  </si>
  <si>
    <t>中央广播电视总台《新闻联播》</t>
  </si>
  <si>
    <t>【真抓实干 打开改革发展新天地】北京推动科技产业深度融合 助力高质量发展 安徽加快构建以企业为主体的科技创新体系</t>
  </si>
  <si>
    <t>电视</t>
  </si>
  <si>
    <t>新闻联播</t>
  </si>
  <si>
    <t>北京市科委、中关村管委会主任 张继红</t>
  </si>
  <si>
    <t>https://tv.cctv.com/2025/03/13/VIDEmJj2CUzuOIe0299lUg6c250313.shtml</t>
  </si>
  <si>
    <t>2025中关村论坛年会今天开幕</t>
  </si>
  <si>
    <t>https://tv.cctv.com/2025/03/27/VIDEqV3zb6T3jmCexchg4RiG250327.shtml</t>
  </si>
  <si>
    <t>【新思想引领新征程】北京全力打造国际科技创新高地</t>
  </si>
  <si>
    <t>https://tv.cctv.com/2025/03/31/VIDEMyZo96mDSv89K18KVFSD250331.shtml</t>
  </si>
  <si>
    <t>中央广播电视总台《焦点访谈》</t>
  </si>
  <si>
    <t>智链全球　科创未来</t>
  </si>
  <si>
    <t>焦点访谈</t>
  </si>
  <si>
    <t>https://tv.cctv.com/2025/04/08/VIDEltKarHo3KMuSAgsvr0Cy250408.shtml</t>
  </si>
  <si>
    <t>活力中国调研行　北京：打造人工智能高地</t>
  </si>
  <si>
    <t>北京市科委　中关村管委会主任　张继红</t>
  </si>
  <si>
    <t>https://news.cctv.com/2025/06/28/ARTIfkkFcm9fA8xGzmR4hzqb250628.shtml</t>
  </si>
  <si>
    <t>李强在北京调研生物医药产业发展</t>
  </si>
  <si>
    <t>（中关村生命科学园孵化器）</t>
  </si>
  <si>
    <t>https://tv.cctv.com/2025/08/21/VIDEDcUhscu8Syps72075Fzt250821.shtml</t>
  </si>
  <si>
    <t>“十四五”期间北京国际科创中心建设多点发力 成果显著</t>
  </si>
  <si>
    <t>https://tv.cctv.com/2025/09/11/VIDEcxh9aB8bhI42x7vHuTjI250911.shtml</t>
  </si>
  <si>
    <t>[新闻联播]北京优化整合科研资源 推动创新发展</t>
  </si>
  <si>
    <t>北京市科委 中关村管委会主任 张继红</t>
  </si>
  <si>
    <t>https://tv.cctv.com/2025/12/07/VIDEBPoyCk0hjgJhrVNDdjrS251207.shtml</t>
  </si>
  <si>
    <t>[新闻联播]【新思想引领新征程】协同聚力 京津冀科技创新开启新征程</t>
  </si>
  <si>
    <t>北京市科委 中关村管委会党组成员 副主任 杨璞</t>
  </si>
  <si>
    <t>https://tv.cctv.com/2025/12/19/VIDE1rMoiZinpz4wtClqfVLv251219.shtml?spm=C31267.PXDaChrrDGdt.EbD5Beq0unIQ.3</t>
  </si>
  <si>
    <t>光明日报</t>
  </si>
  <si>
    <t>“呈现一场创新味更浓的科技盛宴”</t>
  </si>
  <si>
    <t>04版</t>
  </si>
  <si>
    <t>http://epaper.gmw.cn/gmrb/html/2025-03/21/nw.D110000gmrb_20250321_4-04.htm</t>
  </si>
  <si>
    <t>中关村自主创新示范区外贸实现“三个突破”</t>
  </si>
  <si>
    <t>03版</t>
  </si>
  <si>
    <t>http://epaper.gmw.cn/gmrb/html/2025-03/22/nw.D110000gmrb_20250322_7-03.htm</t>
  </si>
  <si>
    <t>共赴科技与梦想交织的盛宴——写在2025中关村论坛年会开幕之际</t>
  </si>
  <si>
    <t>https://epaper.gmw.cn/gmrb/html/2025-03/28/nw.D110000gmrb_20250328_2-04.htm</t>
  </si>
  <si>
    <t>汇集全球智慧 锻造美好未来——写在2025中关村论坛年会闭幕之际</t>
  </si>
  <si>
    <t>https://epaper.gmw.cn/gmrb/html/2025-04/01/nw.D110000gmrb_20250401_1-04.htm</t>
  </si>
  <si>
    <t>【携手奔赴现代化的明天】创新“头雁”，还看首都北京！</t>
  </si>
  <si>
    <t>01版:头版</t>
  </si>
  <si>
    <t>http://epaper.gmw.cn/gmrb/html/2025-04/21/nw.D110000gmrb_20250421_1-01.htm</t>
  </si>
  <si>
    <t>北京：加速竞逐未来产业赛道</t>
  </si>
  <si>
    <t>北京市科委、中关村管委会医药处副处长杜肖静</t>
  </si>
  <si>
    <t>https://epaper.gmw.cn/gmrb/html/2025-06/20/nw.D110000gmrb_20250620_1-04.htm</t>
  </si>
  <si>
    <t>经济日报</t>
  </si>
  <si>
    <t>打造创新高地</t>
  </si>
  <si>
    <t>第11版</t>
  </si>
  <si>
    <t>北京市科委、中关村管委会联合印发</t>
  </si>
  <si>
    <t>http://paper.ce.cn/pc/content/202502/05/content_308522.html</t>
  </si>
  <si>
    <t>北京加快关键核心技术攻关——推动商业航天高质量发展</t>
  </si>
  <si>
    <t>http://paper.ce.cn/pc/content/202502/16/content_309090.html</t>
  </si>
  <si>
    <t>北京加速布局具身智能新赛道</t>
  </si>
  <si>
    <t>北京市科学技术委员会、中关村科技园区管理委员会副主任刘卫华</t>
  </si>
  <si>
    <t>http://paper.ce.cn/pc/content/202504/12/content_312122.html</t>
  </si>
  <si>
    <t>北京加速布局6G</t>
  </si>
  <si>
    <t>第05版</t>
  </si>
  <si>
    <t>北京市科委、中关村管委会二级巡视员张志松</t>
  </si>
  <si>
    <t>http://paper.ce.cn/pc/content/202504/20/content_312541.html</t>
  </si>
  <si>
    <t>科技软服务锻造产业硬实力</t>
  </si>
  <si>
    <t>http://paper.ce.cn/pc/content/202505/22/content_314136.html</t>
  </si>
  <si>
    <t>北京加快建设国际科技创新中心</t>
  </si>
  <si>
    <t>第08版</t>
  </si>
  <si>
    <t>北京市科委、中关村管委会党组成员、副主任杨璞</t>
  </si>
  <si>
    <t>http://paper.ce.cn/pc/content/202506/25/content_315928.html</t>
  </si>
  <si>
    <t>发布全国首个专项地方政策北京加快人工智能赋能科学研究</t>
  </si>
  <si>
    <t>第01版</t>
  </si>
  <si>
    <t>http://paper.ce.cn/pc/content/202507/19/content_317225.html</t>
  </si>
  <si>
    <t>当科研遇到人工智能——来自北京的调查</t>
  </si>
  <si>
    <t>第09版</t>
  </si>
  <si>
    <t>北京市科委中关村管委会党组成员、副主任刘卫华</t>
  </si>
  <si>
    <t>http://paper.ce.cn/pc/content/202509/16/content_320533.html</t>
  </si>
  <si>
    <t>上半年创新药上市数量同比增长59%——创新药产业跑出加速度</t>
  </si>
  <si>
    <t>北京市科委、中关村管委会副主任龚维幂</t>
  </si>
  <si>
    <t>http://paper.ce.cn/pc/content/202511/18/content_323769.html</t>
  </si>
  <si>
    <t>2025年北京新材料大会暨第七届京津冀石墨烯大会在京召开</t>
  </si>
  <si>
    <t>网站</t>
  </si>
  <si>
    <t>北京市科学技术委员会、中关村科技园区管理委员会党组成员、副主任龚维幂</t>
  </si>
  <si>
    <t>http://www.jingjiribao.cn/static/detail.jsp?id=587133</t>
  </si>
  <si>
    <t>北京：标杆孵化器支撑高精尖和未来产业发展</t>
  </si>
  <si>
    <t>https://proapi.jingjiribao.cn/detail.html?id=605296</t>
  </si>
  <si>
    <t>具身智能技术创新与场景应用对接会在京举行</t>
  </si>
  <si>
    <t>http://www.jingjiribao.cn/static/detail.jsp?id=624537</t>
  </si>
  <si>
    <t>中国日报</t>
  </si>
  <si>
    <t xml:space="preserve">2025 Zhongguancun Forum </t>
  </si>
  <si>
    <t>见PDF</t>
  </si>
  <si>
    <t>中国日报网</t>
  </si>
  <si>
    <t>第十届中国国际纳米科学技术会议在京举行</t>
  </si>
  <si>
    <t>https://cn.chinadaily.com.cn/a/202509/01/WS68b514d4a310f07257746005.html</t>
  </si>
  <si>
    <t>2025第四届航天国际科幻季启幕</t>
  </si>
  <si>
    <t>北京市科学技术委员会、北京市科委中关村管委会园区发展建设处副处长刘亚军</t>
  </si>
  <si>
    <t>https://cn.chinadaily.com.cn/a/202511/07/WS690dd84ca310ceca48b7ba40.html</t>
  </si>
  <si>
    <t>人民政协报</t>
  </si>
  <si>
    <t>科技赋能智慧会务 创新生态活力迸发——2025中关村论坛年会展现科技办会三大突破</t>
  </si>
  <si>
    <t>第9版</t>
  </si>
  <si>
    <t>http://share.183read.cc/article/5968011/5.html</t>
  </si>
  <si>
    <t>中国纪检监察报</t>
  </si>
  <si>
    <t>2025中关村论坛年会首日见闻科技创新活力涌</t>
  </si>
  <si>
    <t>https://jjjcb.ccdi.gov.cn/epaper/index.html?guid=1905332925168091137</t>
  </si>
  <si>
    <t>科技向善 惠泽民生</t>
  </si>
  <si>
    <t>03版评论</t>
  </si>
  <si>
    <t>https://jjjcb.ccdi.gov.cn/epaper/index.html?guid=1906755412439334915</t>
  </si>
  <si>
    <t>中国新闻网</t>
  </si>
  <si>
    <t>第三届北京人工智能产业创新发展大会举办</t>
  </si>
  <si>
    <t>https://www.bj.chinanews.com.cn/news/2025/0301/98276.html</t>
  </si>
  <si>
    <t>第八届中关村国际前沿科技大赛AIGC数字人专题赛成功举办</t>
  </si>
  <si>
    <t>北京市科学技术委员会、中关村科技园区管理委员会主办</t>
  </si>
  <si>
    <t>https://www.chinanews.com.cn/cj/2025/03-26/10389095.shtml</t>
  </si>
  <si>
    <t>中关村科技园区展团亮相第三届香港国际创科展</t>
  </si>
  <si>
    <t>北京市科学技术委员会、中关村科技园区管理委员会组织企业参展</t>
  </si>
  <si>
    <t>https://www.chinanews.com.cn/dwq/2025/04-14/10399378.shtml</t>
  </si>
  <si>
    <t>（活力中国调研行）北京正成为吸引全球医药创新资源“强磁场”</t>
  </si>
  <si>
    <t>北京市科委、中关村管委会相关负责人表示</t>
  </si>
  <si>
    <t>https://www.chinanews.com.cn/gn/2025/06-18/10434449.shtml</t>
  </si>
  <si>
    <t>（活力中国调研行）百年高炉遇见未来  北京科幻产业加速跑</t>
  </si>
  <si>
    <t>https://www.chinanews.com.cn/cj/2025/06-20/10435496.shtml</t>
  </si>
  <si>
    <t>生命科学前沿技术发展战略对策研讨会在京举行</t>
  </si>
  <si>
    <t>北京市科学技术委员会等多部门联合主办</t>
  </si>
  <si>
    <t>https://m.chinanews.com/wap/detail/chs/zw/10439064.shtml</t>
  </si>
  <si>
    <t>北京人工智能产业创新发展人才论坛发布多项成果举措</t>
  </si>
  <si>
    <t>北京市科学技术委员会、中关村科技园区管理委员会共同主办</t>
  </si>
  <si>
    <t>https://www.chinanews.com.cn/gn/2025/07-04/10442912.shtml</t>
  </si>
  <si>
    <t>2025京港技术供需对接会举办 为两地科技合作注入新动能</t>
  </si>
  <si>
    <t>https://www.chinanews.com.cn/cj/2025/09-18/10484866.shtml</t>
  </si>
  <si>
    <t>2025中国心脏大会创新与转化论坛暨京西创新药械产业发展大会举办</t>
  </si>
  <si>
    <t>北京市科委中关村管委会主办</t>
  </si>
  <si>
    <t>https://www.bj.chinanews.com.cn/news/2025/0927/100590.html</t>
  </si>
  <si>
    <t>京港洽谈会科技专题活动暨第八届“京港青创杯”总决赛在港举办</t>
  </si>
  <si>
    <t>北京市科学技术委员会、中关村科技园区管理委员会主任张继红</t>
  </si>
  <si>
    <t>https://www.chinanews.com.cn/dwq/2025/11-13/10515014.shtml</t>
  </si>
  <si>
    <t>北京将培育具国际竞争力的量子未来产业集群</t>
  </si>
  <si>
    <t>http://www.bj.chinanews.com.cn/news/2025/1214/101242.html</t>
  </si>
  <si>
    <t>工人日报</t>
  </si>
  <si>
    <t>用AI助医生练就“火眼金睛”，推想医疗杀出“红海”成为行业领先的独角兽【企业探寻破局之道】背包创客敲开智能诊疗大门</t>
  </si>
  <si>
    <t>04版 经济·民生</t>
  </si>
  <si>
    <t>北京市科委、中关村管委会支持</t>
  </si>
  <si>
    <t>https://www.workercn.cn/papers/grrb/2025/01/06/4/news-1.html</t>
  </si>
  <si>
    <t>中关村论坛年会集中发布重大科技成果——世界级成果“首秀” 尖端科技“上新”</t>
  </si>
  <si>
    <t>01版</t>
  </si>
  <si>
    <t>https://www.workercn.cn/papers/grrb/2025/03/30/1/news-7.html</t>
  </si>
  <si>
    <t>中国青年报</t>
  </si>
  <si>
    <t>北京医药健康产业规模首破万亿</t>
  </si>
  <si>
    <t>从北京市科委、中关村管委会获悉</t>
  </si>
  <si>
    <t>https://zqb.cyol.com/pc/content/202503/21/content_408666.html</t>
  </si>
  <si>
    <t>“中关村速度”让企业创新加速</t>
  </si>
  <si>
    <t>北京市科委、中关村管委会相关负责同志介绍</t>
  </si>
  <si>
    <t>https://zqb.cyol.com/pc/content/202503/25/content_408857.html</t>
  </si>
  <si>
    <t>二〇二五中关村论坛年会前瞻——中关村如何长出“科创森林”</t>
  </si>
  <si>
    <t>https://zqb.cyol.com/pc/content/202503/27/content_408922.html</t>
  </si>
  <si>
    <t>人工智能产业井喷，领军人才如何培养</t>
  </si>
  <si>
    <t>北京市科委、中关村管委会宣布牵头发起</t>
  </si>
  <si>
    <t>https://zqb.cyol.com/pc/content/202504/01/content_409125.html</t>
  </si>
  <si>
    <t>为原始创新点燃“信心引擎”</t>
  </si>
  <si>
    <t>北京市科委、中关村管委会科技金融处相关负责人介绍</t>
  </si>
  <si>
    <t>https://zqb.cyol.com/pc/content/202511/06/content_418344.html</t>
  </si>
  <si>
    <t>“北京造”算力试验卫星研制完成</t>
  </si>
  <si>
    <t>北京市科学技术委员会、中关村科技园区管理委员会组织召开</t>
  </si>
  <si>
    <t>https://zqb.cyol.com/pc/content/202511/29/content_419304.html</t>
  </si>
  <si>
    <t>京津冀科技成果转化再添19项新举措</t>
  </si>
  <si>
    <t>北京市科委、中关村管委会相关同志介绍</t>
  </si>
  <si>
    <t>https://s.cyol.com/articles/2025-05/15/content_gG5ZPKfz.html</t>
  </si>
  <si>
    <t>中国妇女报</t>
  </si>
  <si>
    <t>巾帼“慧”聚科技潮 擘画新质创未来——聚焦二〇二五中关村论坛年会科技女性创新论坛圆桌对话</t>
  </si>
  <si>
    <t>A01版</t>
  </si>
  <si>
    <t>http://paper.cnwomen.com.cn/html/2025-03/31/content_1_4747.htm</t>
  </si>
  <si>
    <t>法治日报</t>
  </si>
  <si>
    <t>2025中关村论坛“第二届科技与法治论坛”举办在法治轨道上构建科技治理新格局</t>
  </si>
  <si>
    <t>8版</t>
  </si>
  <si>
    <t>http://epaper.legaldaily.com.cn/fzrb/content/20250402/Articel08004GN.htm</t>
  </si>
  <si>
    <t>中国改革报</t>
  </si>
  <si>
    <t>中关村先行先试24项改革措施全部落地科技成果先使用后付费改革，让中小微企业零付费使用高校院所科技成果440余项</t>
  </si>
  <si>
    <t>北京市科委、中关村管委会发展规划处处长刘彦锋</t>
  </si>
  <si>
    <t>http://www.cfgw.net.cn/epaper/content/202503/24/content_70843.htm</t>
  </si>
  <si>
    <t>机器人扎堆“上岗”</t>
  </si>
  <si>
    <t>第01版：头条</t>
  </si>
  <si>
    <t>http://www.cfgw.net.cn/epaper/content/202503/31/content_70953.htm</t>
  </si>
  <si>
    <t>中国科学报</t>
  </si>
  <si>
    <t>京津冀共同推动合成生物制造产业协同创新发展</t>
  </si>
  <si>
    <t>第3版    领域</t>
  </si>
  <si>
    <t>https://news.sciencenet.cn/sbhtmlnews/2025/1/382905.shtm</t>
  </si>
  <si>
    <t>2025中关村论坛年会发布10项重大科技成果</t>
  </si>
  <si>
    <t>第1版 要闻</t>
  </si>
  <si>
    <t>https://news.sciencenet.cn/sbhtmlnews/2025/3/383871.shtm</t>
  </si>
  <si>
    <t>中国高新技术产业导报</t>
  </si>
  <si>
    <t>北京加快脑机接口创新发展</t>
  </si>
  <si>
    <t>第A17版</t>
  </si>
  <si>
    <t>北京市科学技术委员会、中关村科技园区管理委员会等联合制定</t>
  </si>
  <si>
    <t>http://paper.chinahightech.com/pc/content/202501/27/content_145133.html</t>
  </si>
  <si>
    <t>探寻中关村特色产业园 “新质”密码</t>
  </si>
  <si>
    <t>第A5版</t>
  </si>
  <si>
    <t>http://paper.chinahightech.com/pc/content/202503/17/content_147386.html</t>
  </si>
  <si>
    <t>发力“AI+新材料”  北京策马先行</t>
  </si>
  <si>
    <t>第A4版</t>
  </si>
  <si>
    <t>北京市科委、中关村管委会组织调研</t>
  </si>
  <si>
    <t>http://paper.chinahightech.com/pc/content/202503/24/content_147739.html</t>
  </si>
  <si>
    <t>中关村未来产业园覆盖20个新赛道</t>
  </si>
  <si>
    <t>第A20版</t>
  </si>
  <si>
    <t>http://paper.chinahightech.com/pc/content/202504/07/content_148557.html</t>
  </si>
  <si>
    <t>北京全力打造高端科学仪器产业高地</t>
  </si>
  <si>
    <t>北京市科委、中关村管委会副主任龚维幂介绍</t>
  </si>
  <si>
    <t>http://paper.chinahightech.com/pc/content/202504/14/content_148916.html</t>
  </si>
  <si>
    <t>IASP 2025年世界大会：构筑更富创新力的科技合作新生态</t>
  </si>
  <si>
    <t>第A3版</t>
  </si>
  <si>
    <t>中关村</t>
  </si>
  <si>
    <t>http://paper.chinahightech.com/pc/content/202509/29/content_157721.html</t>
  </si>
  <si>
    <t>多点发力  多个领先北京国际科技创新中心建设交出高分答卷</t>
  </si>
  <si>
    <t>第A4版：关注</t>
  </si>
  <si>
    <t>http://paper.chinahightech.com/pc/content/202510/13/content_158179.html</t>
  </si>
  <si>
    <t>“北京方案”将加速“人工智能+”落地</t>
  </si>
  <si>
    <t>第A14版：信息技术</t>
  </si>
  <si>
    <t>北京市科委、中关村管委会共同见证</t>
  </si>
  <si>
    <t>http://paper.chinahightech.com/pc/content/202510/13/content_158143.html</t>
  </si>
  <si>
    <t>AI+医疗健康开启智能医疗新时代</t>
  </si>
  <si>
    <t>第A19版</t>
  </si>
  <si>
    <t>北京市科委、中关村管委会联合八部门正式印发</t>
  </si>
  <si>
    <t>http://paper.chinahightech.com/pc/content/202511/10/content_159791.html</t>
  </si>
  <si>
    <t>北京首个国际人才服务港揭牌</t>
  </si>
  <si>
    <t>第A16版</t>
  </si>
  <si>
    <t>北京市科委、中关村管委会党组成员、副主任，北京市人才工作局副局长杨璞介绍</t>
  </si>
  <si>
    <t>http://paper.chinahightech.com/pc/content/202511/10/content_159784.html</t>
  </si>
  <si>
    <t>中关村：创新路上的“追光者”和“点灯人”</t>
  </si>
  <si>
    <t>第A1版</t>
  </si>
  <si>
    <t>北京市科委、中关村管委会金融处副处长刘国乾</t>
  </si>
  <si>
    <t>http://paper.chinahightech.com/pc/content/202512/01/content_160842.html</t>
  </si>
  <si>
    <t>国家高新区AI+新场景碰撞创新火花</t>
  </si>
  <si>
    <t>北京市科委、中关村管委会园区发展建设处处长郅斌伟</t>
  </si>
  <si>
    <t>http://paper.chinahightech.com/pc/content/202512/01/content_160885.html</t>
  </si>
  <si>
    <t>中国网</t>
  </si>
  <si>
    <t>《北京市科技赋能文化领域创新发展行动计划（2025-2027年）》正式印发</t>
  </si>
  <si>
    <t>市科委、中关村管委会正式发布</t>
  </si>
  <si>
    <t>http://photo.china.com.cn/2025-01/24/content_117684792.shtml</t>
  </si>
  <si>
    <t>国际技术交易对接会—中英医疗科技专场成功举办</t>
  </si>
  <si>
    <t>http://m.app.china.com.cn/app/template/displayTemplate/news/newsDetail/1/117798929.html</t>
  </si>
  <si>
    <t>芯链协同 强基补链丨 第九届“芯动北京”中关村IC产业论坛 圆满落幕！</t>
  </si>
  <si>
    <t>北京市科学技术委员会、中关村科技园区管理委员会等共同主办</t>
  </si>
  <si>
    <t>http://tech.china.com.cn/internet/20250818/410137.shtml</t>
  </si>
  <si>
    <t>“千年运河·数字未来”通州文化科技融合场景推介及供需对接会在京成功举办</t>
  </si>
  <si>
    <t>http://szjj.china.com.cn/2025-12/26/content_43320182.html</t>
  </si>
  <si>
    <t>《前线》杂志</t>
  </si>
  <si>
    <t>深耕改革创新“试验田”</t>
  </si>
  <si>
    <t>期刊</t>
  </si>
  <si>
    <t>张继红</t>
  </si>
  <si>
    <t>http://www.bjqx.org.cn/informationDetails?pubId=608662&amp;id=710120&amp;doclibId=79118&amp;searchText=%E6%B7%B1%E8%80%95%E6%94%B9%E9%9D%A9%E5%88%9B%E6%96%B0%E2%80%9C%E8%AF%95%E9%AA%8C%E7%94%B0%E2%80%9D&amp;siteId=83</t>
  </si>
  <si>
    <t>持续深化中关村先行先试改革 加快建设世界领先科技园区</t>
  </si>
  <si>
    <t>http://www.bjqx.org.cn/informationDetails?pubId=609555&amp;id=710906&amp;doclibId=79118&amp;searchText=%E6%8C%81%E7%BB%AD%E6%B7%B1%E5%8C%96%E4%B8%AD%E5%85%B3%E6%9D%91%E5%85%88%E8%A1%8C%E5%85%88%E8%AF%95%E6%94%B9%E9%9D%A9%20%E5%8A%A0%E5%BF%AB%E5%BB%BA%E8%AE%BE%E4%B8%96%E7%95%8C%E9%A2%86%E5%85%88%E7%A7%91%E6%8A%80%E5%9B%AD%E5%8C%BA&amp;siteId=83</t>
  </si>
  <si>
    <t>全力推动北京国际科技创新中心建设迈向更高水平</t>
  </si>
  <si>
    <t>2025年第6期</t>
  </si>
  <si>
    <t>张继红，北京市科学技术委员会、中关村管委会党组书记、主任</t>
  </si>
  <si>
    <t>http://www.bjqx.org.cn/informationDetails?pubId=605543&amp;id=706579&amp;doclibId=79118&amp;searchText=%E5%85%A8%E5%8A%9B%E6%8E%A8%E5%8A%A8%E5%8C%97%E4%BA%AC%E5%9B%BD%E9%99%85%E7%A7%91%E6%8A%80%E5%88%9B%E6%96%B0%E4%B8%AD%E5%BF%83%E5%BB%BA%E8%AE%BE%E8%BF%88%E5%90%91%E6%9B%B4%E9%AB%98%E6%B0%B4%E5%B9%B3&amp;siteId=83</t>
  </si>
  <si>
    <t>北京日报</t>
  </si>
  <si>
    <t>北京医药健康产业迎来“开门红”</t>
  </si>
  <si>
    <t>第1版 头版</t>
  </si>
  <si>
    <t>北京市科委、中关村管委会</t>
  </si>
  <si>
    <t>https://bjrbdzb.bjd.com.cn/bjrb/mobile/2025/20250104/20250104_001/content_20250104_001_5.htm#page0</t>
  </si>
  <si>
    <t>本市营造有全球竞争力开放创新生态</t>
  </si>
  <si>
    <t>市科委、中关村管委会等8部门联合印发</t>
  </si>
  <si>
    <t>https://bjrbdzb.bjd.com.cn/bjrb/mobile/2025/20250105/20250105_001/content_20250105_001_2.htm#page0</t>
  </si>
  <si>
    <t>三年内突破脑机接口关键核心技术</t>
  </si>
  <si>
    <t>第6版</t>
  </si>
  <si>
    <t>市科委、中关村管委会联合印发</t>
  </si>
  <si>
    <t>https://bjrbdzb.bjd.com.cn/bjrb/mobile/2025/20250110/20250110_006/content_20250110_006_1.htm#page5</t>
  </si>
  <si>
    <t>北京发布“科技服务业14条”</t>
  </si>
  <si>
    <t>市科委、中关村管委会联合制定</t>
  </si>
  <si>
    <t>https://bjrbdzb.bjd.com.cn/bjrb/mobile/2025/20250122/20250122_001/content_20250122_001_6.htm#page0</t>
  </si>
  <si>
    <t>本市打造科技赋能文化标杆应用场景</t>
  </si>
  <si>
    <t>北京市科委、中关村管委会等5部门正式发布</t>
  </si>
  <si>
    <t>https://bjrbdzb.bjd.com.cn/bjrb/mobile/2025/20250205/20250205_001/content_20250205_001_5.htm#page0</t>
  </si>
  <si>
    <t>北京独角兽企业数量达115家</t>
  </si>
  <si>
    <t>市科委、中关村管委会相关负责人介绍</t>
  </si>
  <si>
    <t>https://bjrbdzb.bjd.com.cn/bjrb/mobile/2025/20250210/20250210_001/content_20250210_001_2.htm#page0</t>
  </si>
  <si>
    <t>中关村孕育新一轮创新“核爆点”</t>
  </si>
  <si>
    <t>市科委、中关村管委会园区处副处长刘亚军</t>
  </si>
  <si>
    <t>https://bjrbdzb.bjd.com.cn/bjrb/mobile/2025/20250226/20250226_001/content_20250226_001_6.htm#page0</t>
  </si>
  <si>
    <t>今年本市已有7款创新药械获批上市</t>
  </si>
  <si>
    <t>市科委、中关村管委会等部门</t>
  </si>
  <si>
    <t>https://bjrbdzb.bjd.com.cn/bjrb/mobile/2025/20250302/20250302_001/content_20250302_001_3.htm#page0</t>
  </si>
  <si>
    <t>中关村综保区为企业创新“提速”</t>
  </si>
  <si>
    <t>第2版</t>
  </si>
  <si>
    <t>市科委、中关村管委会规划处处长刘彦锋</t>
  </si>
  <si>
    <t>https://bjrbdzb.bjd.com.cn/bjrb/mobile/2025/20250319/20250319_002/content_20250319_002_2.htm#page1</t>
  </si>
  <si>
    <t>全生命周期服务京企“加速跑”</t>
  </si>
  <si>
    <t>市科委、中关村管委会相关负责人表示</t>
  </si>
  <si>
    <t>https://bjrbdzb.bjd.com.cn/bjrb/mobile/2025/20250323/20250323_002/content_20250323_002_1.htm#page1</t>
  </si>
  <si>
    <t>19项重大科技成果集中发布</t>
  </si>
  <si>
    <t>市科委、中关村管委会重大处处长张东玲</t>
  </si>
  <si>
    <t>https://bjrbdzb.bjd.com.cn/bjrb/mobile/2025/20250401/20250401_001/content_20250401_001_6.htm#page0</t>
  </si>
  <si>
    <t>青年科技人才服务全链条建立</t>
  </si>
  <si>
    <t>市科委、中关村管委会介绍</t>
  </si>
  <si>
    <t>https://bjrbdzb.bjd.com.cn/bjrb/mobile/2025/20250422/20250422_002/content_20250422_002_5.htm#page1</t>
  </si>
  <si>
    <t>六大专题展亮出前沿创新成果</t>
  </si>
  <si>
    <t>市科委、中关村管委会副主任杨璞</t>
  </si>
  <si>
    <t>https://bjrbdzb.bjd.com.cn/bjrb/mobile/2025/20250423/20250423_001/content_20250423_001_7.htm#page0</t>
  </si>
  <si>
    <t>打造具有全球影响力的合成生物创新高地</t>
  </si>
  <si>
    <t>市科委、中关村管委会介绍了本市合成生物创新发展情况</t>
  </si>
  <si>
    <t>https://bjrbdzb.bjd.com.cn/bjrb/mobile/2025/20250426/20250426_001/content_20250426_001_4.htm#page0</t>
  </si>
  <si>
    <t>35国代表齐聚北京开启AI对话</t>
  </si>
  <si>
    <t>第3版</t>
  </si>
  <si>
    <t>北京市科委、中关村管委会合作实施</t>
  </si>
  <si>
    <t>https://bjrbdzb.bjd.com.cn/bjrb/mobile/2025/20250515/20250515_003/content_20250515_003_5.htm#page2</t>
  </si>
  <si>
    <t>北京科技周加全国科技工作者日数百项科普活动将集中在京举行</t>
  </si>
  <si>
    <t>第5版</t>
  </si>
  <si>
    <t>北京市科委、中关村管委会二级巡视员李志磊</t>
  </si>
  <si>
    <t>https://bjrbdzb.bjd.com.cn/bjrb/mobile/2025/20250521/20250521_005/content_20250521_005_4.htm#page4</t>
  </si>
  <si>
    <t>2025年北京市AI创新大赛启动</t>
  </si>
  <si>
    <t>第4版</t>
  </si>
  <si>
    <t>市科委、中关村管委会等共同主办</t>
  </si>
  <si>
    <t>https://bjrbdzb.bjd.com.cn/bjrb/mobile/2025/20250610/20250610_004/content_20250610_004_2.htm#page3</t>
  </si>
  <si>
    <t>10所驻昌平高校共建未来大学科技园</t>
  </si>
  <si>
    <t>市科委中关村管委会等联合共建</t>
  </si>
  <si>
    <t>https://bjrbdzb.bjd.com.cn/bjrb/mobile/2025/20250616/20250616_006/content_20250616_006_3.htm#page5</t>
  </si>
  <si>
    <t>北京未来大学科技园启动建设校地共建科技成果转化新高地</t>
  </si>
  <si>
    <t>北京市科委、中关村管委会联合共建</t>
  </si>
  <si>
    <t>https://bjrbdzb.bjd.com.cn/bjrb/mobile/2025/20250617/20250617_003/content_20250617_003_7.htm#page2</t>
  </si>
  <si>
    <t>近5年北京创新医疗器械获批数位居全国榜首京产手术机器人屡创全球之先</t>
  </si>
  <si>
    <t>https://bjrbdzb.bjd.com.cn/bjrb/mobile/2025/20250622/20250622_001/content_20250622_001_1.htm#page0</t>
  </si>
  <si>
    <t>本市征集一批颠覆性技术储备课题</t>
  </si>
  <si>
    <t>市科委、中关村管委会公开征集</t>
  </si>
  <si>
    <t>https://bjrbdzb.bjd.com.cn/bjrb/mobile/2025/20250724/20250724_006/content_20250724_006_4.htm#page5</t>
  </si>
  <si>
    <t>全国首个科技赋能文化“揭榜挂帅”项目发榜</t>
  </si>
  <si>
    <t>市科委、中关村管委会联合相关部门</t>
  </si>
  <si>
    <t>https://bjrbdzb.bjd.com.cn/bjrb/mobile/2025/20250814/20250814_001/content_20250814_001_1.htm#page0</t>
  </si>
  <si>
    <t>北京孵化“裂变燎原”——解码北京标杆孵化器（上）</t>
  </si>
  <si>
    <t>市科委、中关村管委会创新创业处相关负责人</t>
  </si>
  <si>
    <t>https://bjrbdzb.bjd.com.cn/bjrb/mobile/2025/20250908/20250908_001/content_20250908_001_5.htm#page0</t>
  </si>
  <si>
    <t>北京创业孵化能级跨越式提升——解码北京标杆孵化器（下）</t>
  </si>
  <si>
    <t>市科委、中关村管委会相关负责人</t>
  </si>
  <si>
    <t>https://bjrbdzb.bjd.com.cn/bjrb/mobile/2025/20250915/20250915_001/content_20250915_001_5.htm#page0</t>
  </si>
  <si>
    <t>IASP2025年世界大会在京开幕</t>
  </si>
  <si>
    <t>北京市科学技术委员会、中关村科技园区管理委员会承办</t>
  </si>
  <si>
    <t>https://bjrbdzb.bjd.com.cn/bjrb/mobile/2025/20250918/20250918_002/content_20250918_002_5.htm#page1</t>
  </si>
  <si>
    <t>推进千余项重点项目和重大任务落地北京已成为全球创新网络关键枢纽</t>
  </si>
  <si>
    <t>市科委、中关村管委会主任张继红</t>
  </si>
  <si>
    <t>https://bjrbdzb.bjd.com.cn/bjrb/mobile/2025/20250928/20250928_001/content_20250928_001_3.htm#page0</t>
  </si>
  <si>
    <t>20条举措着力破解科创企业融资难北京引万亿资本助推科技创新</t>
  </si>
  <si>
    <t>https://bjrbdzb.bjd.com.cn/bjrb/mobile/2025/20251019/20251019_001/content_20251019_001_2.htm#page0</t>
  </si>
  <si>
    <t>首都干部群众热议党的二十届四中全会公报——真抓实干 奋力谱写中国式现代化的北京篇章</t>
  </si>
  <si>
    <t>市科委、中关村管委会党组书记、主任张继红</t>
  </si>
  <si>
    <t>https://bjrbdzb.bjd.com.cn/bjrb/mobile/2025/20251026/20251026_001/content_20251026_001_3.htm#page0</t>
  </si>
  <si>
    <t>首个国际人才服务港揭牌</t>
  </si>
  <si>
    <t>第5版 北京新闻</t>
  </si>
  <si>
    <t>市科委、中关村管委会党组成员、副主任，市人才工作局副局长杨璞</t>
  </si>
  <si>
    <t>https://bjrbdzb.bjd.com.cn/bjrb/mobile/2025/20251030/20251030_005/content_20251030_005_2.htm#page4</t>
  </si>
  <si>
    <t>29个重点项目撬动金额近560亿元京港携手一批合作成果落地</t>
  </si>
  <si>
    <t>https://bjrbdzb.bjd.com.cn/bjrb/mobile/2025/20251113/20251113_001/content_20251113_001_5.htm#page0</t>
  </si>
  <si>
    <t>去年北京全社会研发经费3278亿元</t>
  </si>
  <si>
    <t>北京市科委、中关村管委会联合发布</t>
  </si>
  <si>
    <t>https://bjrbdzb.bjd.com.cn/bjrb/mobile/2025/20251116/20251116_001/content_20251116_001_1.htm#page0</t>
  </si>
  <si>
    <t>擘画十五五 北京怎么干</t>
  </si>
  <si>
    <t>市科委、中关村管委会党组书记、主任 张继红</t>
  </si>
  <si>
    <t>https://bjrbdzb.bjd.com.cn/bjrb/mobile/2025/20251118/20251118_003/content_20251118_003_1.htm#page2</t>
  </si>
  <si>
    <t>推进科技成果转化落地行动方案发布，到2027年本市将转化孵化3000家科技型企业</t>
  </si>
  <si>
    <t>https://bjrbdzb.bjd.com.cn/bjrb/mobile/2025/20251119/20251119_005/content_20251119_005_2.htm#page4</t>
  </si>
  <si>
    <t>创新潮涌 京华蝶变——国际科创中心建设的北京答卷</t>
  </si>
  <si>
    <t>https://bjrbdzb.bjd.com.cn/bjrb/mobile/2025/20251120/20251120_001/content_20251120_001_5.htm#page0</t>
  </si>
  <si>
    <t>市学习贯彻四中全会精神宣讲团深入各区各系统宣讲</t>
  </si>
  <si>
    <t>https://bjrbdzb.bjd.com.cn/bjrb/mobile/2025/20251122/20251122_001/content_20251122_001_3.htm#page0</t>
  </si>
  <si>
    <t>183款备案大模型保持全国第一 北京AI产业规模有望超4500亿元</t>
  </si>
  <si>
    <t>市科委、中关村管委会发布</t>
  </si>
  <si>
    <t>https://bjrbdzb.bjd.com.cn/bjrb/mobile/2025/20251130/20251130_001/content_20251130_001_1.htm#page0</t>
  </si>
  <si>
    <t>全国首支AI领域孵化培育型创新基金发布</t>
  </si>
  <si>
    <t>北京市科委</t>
  </si>
  <si>
    <t>https://bjrbdzb.bjd.com.cn/bjrb/mobile/2025/20251202/20251202_002/content_20251202_002_3.htm#page1</t>
  </si>
  <si>
    <t>北京日报客户端</t>
  </si>
  <si>
    <t>“预充值”“秒到账”！中关村“1＋5”资金支持政策升级</t>
  </si>
  <si>
    <t>“科创‘政’开讲”政策宣讲活动</t>
  </si>
  <si>
    <t>北京市科委、中关村管委会创新推出政策宣讲品牌活动</t>
  </si>
  <si>
    <t>https://xinwen.bjd.com.cn/content/s67bf2a64e4b08edd28f58572.html</t>
  </si>
  <si>
    <t>“科技感”扮靓2025中关村论坛年会，“智慧”成关键词</t>
  </si>
  <si>
    <t>市科委、中关村管委会表示</t>
  </si>
  <si>
    <t>https://xinwen.bjd.com.cn/content/s67e41656e4b08edd28f6c07c.html</t>
  </si>
  <si>
    <t>新一轮三年行动计划发布，北京区块链创新发展应用初见成效</t>
  </si>
  <si>
    <t>北京市科委、中关村管委会发布消息</t>
  </si>
  <si>
    <t>https://xinwen.bjd.com.cn/content/s681093a2e4b0ec1c3d9674e7.html</t>
  </si>
  <si>
    <t>北京今天公布自然科学基金联合基金管理办法</t>
  </si>
  <si>
    <t>北京市科委、中关村管委会公开发布</t>
  </si>
  <si>
    <t>https://xinwen.bjd.com.cn/content/s684ad780e4b0bd64e2df8a16.html</t>
  </si>
  <si>
    <t>北京晚报</t>
  </si>
  <si>
    <t>输出津冀技术合同成交额年增25%“北京研发 津冀制造”模式加速形成</t>
  </si>
  <si>
    <t>市科委、中关村管委发布一组数</t>
  </si>
  <si>
    <t>http://bjrbdzb.bjd.com.cn/bjwb/mobile/2025/20250226/20250226_002/content_20250226_002_4.htm</t>
  </si>
  <si>
    <t>《北京国际科技创新中心建设条例》施行1周年 40余项政策措施护航北京科创生态圈焕发蓬勃生机</t>
  </si>
  <si>
    <t>市科委、中关村管委会出台相应措施</t>
  </si>
  <si>
    <t>http://bjrbdzb.bjd.com.cn/bjwb/mobile/2025/20250317/20250317_003/content_20250317_003_3.htm</t>
  </si>
  <si>
    <t>多款可重复使用火箭今年将首飞北京打开万亿级低轨经济“太空入口”</t>
  </si>
  <si>
    <t>http://bjrbdzb.bjd.com.cn/bjwb/mobile/2025/20250619/20250619_002/content_20250619_002_2.htm</t>
  </si>
  <si>
    <t>“两区”建设五年科创产业成果丰硕北京独角兽企业达115家全国居首</t>
  </si>
  <si>
    <t>市科委、中关村管委会</t>
  </si>
  <si>
    <t>http://bjrbdzb.bjd.com.cn/bjwb/mobile/2025/20250620/20250620_002/content_20250620_002_2.htm</t>
  </si>
  <si>
    <t>北京支持研发的首个算力星座将发射首颗算力试验卫星浩瀚太空有望迎来“巨型机房”</t>
  </si>
  <si>
    <t>市科委、中关村管委会副主任龚维幂</t>
  </si>
  <si>
    <t>http://bjrbdzb.bjd.com.cn/bjwb/mobile/2025/20251201/20251201_004/content_20251201_004_3.htm</t>
  </si>
  <si>
    <t>北京广播电视台</t>
  </si>
  <si>
    <t>推动万亿级产业升级 北京发布“科技服务业14条”</t>
  </si>
  <si>
    <t>北京新闻</t>
  </si>
  <si>
    <t>市科委、中关村管委会联合多部门制定</t>
  </si>
  <si>
    <t>https://item.btime.com/24tmr9be4adagedhac0e23ci6mk</t>
  </si>
  <si>
    <t>2025中关村论坛年会工作会议召开</t>
  </si>
  <si>
    <t>https://item.btime.com/214iclj08voaa7sqhg759h3lto4</t>
  </si>
  <si>
    <t>培育千亿级产业集群　具身智能发展三年“施工图”绘就</t>
  </si>
  <si>
    <t>市科委　中关村管委会副主任　刘卫华</t>
  </si>
  <si>
    <t>https://item.btime.com/22se4pujl122nhn232kr207lcsa</t>
  </si>
  <si>
    <t>中关村先行先试24项改革措施全部落地</t>
  </si>
  <si>
    <t>https://item.btime.com/27l8meket5d3e9bmb21emd9akhc</t>
  </si>
  <si>
    <t>北京积极打造“全球开源之都”</t>
  </si>
  <si>
    <t>https://item.btime.com/271cp44lguj0u9n46u40jb0v4b5</t>
  </si>
  <si>
    <t>2025年“数据要素x”大赛北京分赛启动</t>
  </si>
  <si>
    <t>市科委中关村管委会主办</t>
  </si>
  <si>
    <t>https://item.btime.com/2411p46ef71b5pnijri39798248</t>
  </si>
  <si>
    <t>北京已成全球创新网络关键枢纽</t>
  </si>
  <si>
    <t>市科委 中关村管委会主任 张继红</t>
  </si>
  <si>
    <t>https://item.btime.com/20ksoqpmjhprkcr4eto37bd57jm</t>
  </si>
  <si>
    <t>一把手共话“十五五”丨全面增强自主创新能力 服务国家高水平科技自立自强</t>
  </si>
  <si>
    <t>市科委 中关村管委会党组书记主任张继红</t>
  </si>
  <si>
    <t>https://item.btime.com/21u01n3168pd6rh66gptackqgij</t>
  </si>
  <si>
    <t>太空数据中心建设工作推进会举行 北京加速布局太空数据中心</t>
  </si>
  <si>
    <t>市科委、中关村管委会新材料与智能制造科技处处长 徐剑</t>
  </si>
  <si>
    <t>https://item.btime.com/231vvjkhe3flotkdj81iq8ovb9l</t>
  </si>
  <si>
    <t>北京时间</t>
  </si>
  <si>
    <t>151亿元科研设施与仪器向社会开放共享 北京大力支持高科技创新</t>
  </si>
  <si>
    <t>从市科委、中关村管委会了解到</t>
  </si>
  <si>
    <t>https://item.btime.com/40q93oe82ns804p3ruu4da2n4hf</t>
  </si>
  <si>
    <t>北京市“科幻创新之旅”资源地图正式发布</t>
  </si>
  <si>
    <t>北京市科委、中关村管委会会同相关部门</t>
  </si>
  <si>
    <t>https://item.btime.com/438fn46k0lo91ha596tgr5h53q2</t>
  </si>
  <si>
    <t>3.75亿元！北京生物医药创新发展再添动力</t>
  </si>
  <si>
    <t>中关村管委会</t>
  </si>
  <si>
    <t>https://item.btime.com/44tkr4f964494vrsnng7t2essrn</t>
  </si>
  <si>
    <t>首届全国大学生科学仪器创新大赛在京举办</t>
  </si>
  <si>
    <t>北京市科委、中关村管委会等单位共同主办</t>
  </si>
  <si>
    <t>https://item.btime.com/40nen7av4a59r3rkfm30214p842</t>
  </si>
  <si>
    <t>新京报</t>
  </si>
  <si>
    <t>北京发布商业航天十大应用场景，涉及自动驾驶、低空空域监管、森林防火预警系统等卫星技术赋能自动驾驶人车路互联</t>
  </si>
  <si>
    <t>A06版 北京新闻</t>
  </si>
  <si>
    <t>北京市科委、中关村管委会会同市发改、经信等部门，</t>
  </si>
  <si>
    <t>https://epaper.bjnews.com.cn/html/2025/20250213/20250213_A06/20250213_A06_01_8457_1889716904944209921.html</t>
  </si>
  <si>
    <t>具身智能 北京要走“高精尖”路径</t>
  </si>
  <si>
    <t>A07版</t>
  </si>
  <si>
    <t>北京市科学技术委员会、中关村科技园区管理委员会等部门发布</t>
  </si>
  <si>
    <t>https://epaper.bjnews.com.cn/html/2025/20250303/20250303_A07/20250303_A07_01_5948_1896584402993942529.html</t>
  </si>
  <si>
    <t>北京率先探索“AI+新材料”融合范式_新京报</t>
  </si>
  <si>
    <t>A03版 北京新闻</t>
  </si>
  <si>
    <t>https://epaper.bjnews.com.cn/html/2025/20250320/20250320_A03/20250320_A03_02_7492_1902387666817650690.html</t>
  </si>
  <si>
    <t>自主创新成果“组团”亮相北京科技周</t>
  </si>
  <si>
    <t>https://epaper.bjnews.com.cn/html/2025/20250526/20250526_A03/20250526_A03_01_5300_1926658923465543681.html</t>
  </si>
  <si>
    <t>23家人工智能领域重点实验室多项成果涌现</t>
  </si>
  <si>
    <t>A05版</t>
  </si>
  <si>
    <t>北京市科委、中关村管委会设立北京市重点实验室</t>
  </si>
  <si>
    <t>http://epaper.bjnews.com.cn/html/2025/20250605/20250605_A05/20250605_A05_01_4032.html</t>
  </si>
  <si>
    <t>北京八部门联合推出新政，围绕8方面提出20条政策举措，加快构建科技金融体制 “中关村领航积分”评价模型年底前推出</t>
  </si>
  <si>
    <t>A05版 北京新闻</t>
  </si>
  <si>
    <t>北京市科委，中关村管委会党组书记、主任张继红</t>
  </si>
  <si>
    <t>http://epaper.bjnews.com.cn/html/2025/20251017/20251017_A05/20251017_A05_01_3828_1978841463991046146.html</t>
  </si>
  <si>
    <t>第二十八届京港洽谈会11月12日在香港启幕，将举办13场专题推介活动及投资咨询洽谈等配套活动 京港洽谈会发布160个双向投资项目</t>
  </si>
  <si>
    <t>A03版</t>
  </si>
  <si>
    <t>http://epaper.bjnews.com.cn/html/2025/20251104/20251104_A03/20251104_A03_01_7545_1985366606837977090.html</t>
  </si>
  <si>
    <t>从实验室到交易所北京五年诞生200家上市公司</t>
  </si>
  <si>
    <t>A06版</t>
  </si>
  <si>
    <t>http://epaper.bjnews.com.cn/html/2025/20251127/20251127_A06/20251127_A06_01_1500_1993736987974045698.html</t>
  </si>
  <si>
    <t>北京商报</t>
  </si>
  <si>
    <t>中关村 孵化人工智能独角兽</t>
  </si>
  <si>
    <t>https://epaper.bbtnews.com.cn/epaper/#20250113#2#9842</t>
  </si>
  <si>
    <t>北京何以连续多年成为中国“独角兽第一城”</t>
  </si>
  <si>
    <t>https://epaper.bbtnews.com.cn/epaper/#20250407#2#11595</t>
  </si>
  <si>
    <t>北京的科创答卷：人工智能企业超2400家</t>
  </si>
  <si>
    <t>第02版：政经</t>
  </si>
  <si>
    <t>https://epaper.bbtnews.com.cn/epaper/#20250930#1#15581</t>
  </si>
  <si>
    <t>北京科技报</t>
  </si>
  <si>
    <t>2025中关村论坛年会｜在中关村聆听“未来序曲”</t>
  </si>
  <si>
    <t>微信</t>
  </si>
  <si>
    <t>https://mp.weixin.qq.com/s?__biz=MzAxNjIyNzQ0Nw==&amp;mid=2651254665&amp;idx=1&amp;sn=d7346cc7d6c750c8b8df1182ed4e1095&amp;poc_token=HCk7AGmjIsGT1MYJ2bmUIlknmckyo7CMkPjs7QT2</t>
  </si>
  <si>
    <t>活力中国调研行 | “超常规”育才，北京创新推进教育科技人才一体化发展</t>
  </si>
  <si>
    <t>头条</t>
  </si>
  <si>
    <t>中关村人工智能研究院则在同期由北京市科委、中关村管委会建设</t>
  </si>
  <si>
    <t>https://www.toutiao.com/article/7523468185862717952/?wid=1761622761116</t>
  </si>
  <si>
    <t>北京青年报</t>
  </si>
  <si>
    <t>北京“揭榜挂帅”征集16个城市精细化管理攻关项目</t>
  </si>
  <si>
    <t>http://epaper.ynet.com/html/2025-01/10/content_297608.htm</t>
  </si>
  <si>
    <t>全国首家具身智能创新产业园落地中关村</t>
  </si>
  <si>
    <t>第A01版头版</t>
  </si>
  <si>
    <t>北京市科委中关村管委会等相关部门支持下</t>
  </si>
  <si>
    <t>https://epaper.ynet.com/html/2025-02/28/content_299229.htm?div=-1</t>
  </si>
  <si>
    <t>北京“科幻创新之旅”资源地图发布  覆盖全市11区42个特色点位飞船再现圆明盛景 夜宴带您穿越大唐</t>
  </si>
  <si>
    <t>第A05版</t>
  </si>
  <si>
    <t>https://epaper.ynet.com/html/2025-04/15/content_300751.htm?div=-1</t>
  </si>
  <si>
    <t>三地科技部门联合牵头制定相关措施京津冀贯通流程 促科技成果转化</t>
  </si>
  <si>
    <t>第A04版</t>
  </si>
  <si>
    <t>https://epaper.ynet.com/html/2025-05/19/content_301824.htm?div=-1</t>
  </si>
  <si>
    <t>未来3年北京打造高端科学仪器产业集群</t>
  </si>
  <si>
    <t>市科委中关村管委会等多部门联合制定</t>
  </si>
  <si>
    <t>https://epaper.ynet.com/html/2025-06/03/content_302366.htm?div=-1</t>
  </si>
  <si>
    <t>今年首批437个科研助理岗位发布</t>
  </si>
  <si>
    <t>北京市科委、中关村管委会启动并发布招聘信息</t>
  </si>
  <si>
    <t>https://epaper.ynet.com/html/2025-07/04/content_440186.htm?div=-1</t>
  </si>
  <si>
    <t>本市征集国产高端科学仪器储备课题</t>
  </si>
  <si>
    <t>北京市科委、中关村管委会公开征集</t>
  </si>
  <si>
    <t>https://epaper.ynet.com/html/2025-08/20/content_441636.htm?div=-1</t>
  </si>
  <si>
    <t>2024年R&amp;D经费增长11.2%   企业增速和比重最高本市科技经费投入明显提速</t>
  </si>
  <si>
    <t>第A06版：读北京</t>
  </si>
  <si>
    <t>市科委中关村管委会发布</t>
  </si>
  <si>
    <t>https://epaper.ynet.com/html/2025-10/28/content_303862.htm?div=-1</t>
  </si>
  <si>
    <t>本市拟推17条措施助推昌平区医药健康产业发展符合条件企业拟给予市级算力券补贴</t>
  </si>
  <si>
    <t>北京市科委、中关村管委会制定</t>
  </si>
  <si>
    <t>https://epaper.ynet.com/html/2025-11/06/content_443226.htm?div=-1</t>
  </si>
  <si>
    <t>北京市发布促进“人工智能+视听”高质量发展行动方案推动人工智能技术与视听产业深度融合</t>
  </si>
  <si>
    <t>第A03版</t>
  </si>
  <si>
    <t>市科委及中关村管委会等五部门共同发布</t>
  </si>
  <si>
    <t>https://epaper.ynet.com/html/2025-11/28/content_443593.htm?div=-1</t>
  </si>
  <si>
    <t>北京以“双引擎”构筑开放的全球科创高地企业出海有“港” 人才进京有“链”</t>
  </si>
  <si>
    <t>第A08版</t>
  </si>
  <si>
    <t>市科委中关村管委会党组成员、副主任，市人才工作局副局长杨璞</t>
  </si>
  <si>
    <t>https://epaper.ynet.com/html/2025/12/08/content_443859.htm?div=/1</t>
  </si>
  <si>
    <t>劳动午报</t>
  </si>
  <si>
    <t>北京打造开放的创新创业生态  全生命周期服务助力企业“茁壮成长”</t>
  </si>
  <si>
    <t>北京市科委、中关村管委会积极推动科技金融工作</t>
  </si>
  <si>
    <t>http://ldwb.workerbj.cn/content/2025-03/24/content_153158.htm</t>
  </si>
  <si>
    <t>第八届“创业北京”创业创新大赛启动</t>
  </si>
  <si>
    <t>北京市科学技术委员会 中关村科技园区管理委员会共同主办</t>
  </si>
  <si>
    <t>http://ldwb.workerbj.cn/content/2025-05/09/content_154955.htm</t>
  </si>
  <si>
    <t>北京成立人工智能标准化技术委员会</t>
  </si>
  <si>
    <t>http://ldwb.workerbj.cn/content/2025-11/07/content_161418.htm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</si>
</sst>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s>
  <fonts count="30">
    <font>
      <sz val="11"/>
      <color theme="1"/>
      <name val="宋体"/>
      <charset val="134"/>
      <scheme val="minor"/>
    </font>
    <font>
      <b/>
      <sz val="12"/>
      <color theme="1"/>
      <name val="宋体"/>
      <charset val="134"/>
      <scheme val="minor"/>
    </font>
    <font>
      <sz val="10"/>
      <color theme="1"/>
      <name val="宋体"/>
      <charset val="134"/>
      <scheme val="minor"/>
    </font>
    <font>
      <u/>
      <sz val="10"/>
      <color rgb="FF800080"/>
      <name val="宋体"/>
      <charset val="0"/>
      <scheme val="minor"/>
    </font>
    <font>
      <sz val="10"/>
      <color rgb="FF333333"/>
      <name val="宋体"/>
      <charset val="134"/>
    </font>
    <font>
      <sz val="10"/>
      <color rgb="FF000000"/>
      <name val="宋体"/>
      <charset val="134"/>
    </font>
    <font>
      <u/>
      <sz val="10"/>
      <color rgb="FF0000FF"/>
      <name val="宋体"/>
      <charset val="0"/>
      <scheme val="minor"/>
    </font>
    <font>
      <u/>
      <sz val="10"/>
      <color rgb="FF800080"/>
      <name val="宋体"/>
      <charset val="134"/>
      <scheme val="minor"/>
    </font>
    <font>
      <sz val="10.5"/>
      <color rgb="FF000000"/>
      <name val="宋体"/>
      <charset val="134"/>
    </font>
    <font>
      <u/>
      <sz val="11"/>
      <color rgb="FF800080"/>
      <name val="宋体"/>
      <charset val="0"/>
      <scheme val="minor"/>
    </font>
    <font>
      <u/>
      <sz val="11"/>
      <color rgb="FF0000FF"/>
      <name val="宋体"/>
      <charset val="0"/>
      <scheme val="minor"/>
    </font>
    <font>
      <sz val="9"/>
      <color theme="1"/>
      <name val="宋体"/>
      <charset val="134"/>
      <scheme val="minor"/>
    </font>
    <font>
      <sz val="10"/>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0">
    <xf numFmtId="0" fontId="0" fillId="0" borderId="0" xfId="0">
      <alignment vertical="center"/>
    </xf>
    <xf numFmtId="0" fontId="1" fillId="0" borderId="0" xfId="0" applyFont="1" applyAlignment="1">
      <alignment vertical="center"/>
    </xf>
    <xf numFmtId="0" fontId="0" fillId="0" borderId="0" xfId="0" applyAlignment="1">
      <alignment vertical="center"/>
    </xf>
    <xf numFmtId="0" fontId="0" fillId="0" borderId="0" xfId="0" applyFill="1" applyAlignment="1">
      <alignment vertical="center"/>
    </xf>
    <xf numFmtId="0" fontId="2" fillId="0" borderId="0" xfId="0" applyFont="1" applyFill="1" applyAlignment="1">
      <alignment vertical="center"/>
    </xf>
    <xf numFmtId="0" fontId="0" fillId="0" borderId="0" xfId="0" applyFill="1" applyAlignment="1">
      <alignment vertical="center" wrapText="1"/>
    </xf>
    <xf numFmtId="0" fontId="0" fillId="0" borderId="0" xfId="0" applyAlignment="1">
      <alignment vertical="center" wrapText="1"/>
    </xf>
    <xf numFmtId="0" fontId="0" fillId="0" borderId="0" xfId="0" applyFill="1" applyAlignment="1">
      <alignment horizontal="fill" vertical="center" wrapText="1"/>
    </xf>
    <xf numFmtId="0" fontId="1" fillId="0" borderId="1" xfId="0" applyFont="1" applyBorder="1" applyAlignment="1">
      <alignment vertical="center"/>
    </xf>
    <xf numFmtId="176" fontId="1" fillId="0" borderId="1" xfId="0" applyNumberFormat="1" applyFont="1" applyFill="1" applyBorder="1" applyAlignment="1">
      <alignment vertical="center"/>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1" fillId="0" borderId="1" xfId="0" applyFont="1" applyFill="1" applyBorder="1" applyAlignment="1">
      <alignment horizontal="fill" vertical="center" wrapText="1"/>
    </xf>
    <xf numFmtId="0" fontId="2" fillId="0" borderId="1" xfId="0" applyFont="1" applyBorder="1" applyAlignment="1">
      <alignment horizontal="center" vertical="center"/>
    </xf>
    <xf numFmtId="176" fontId="2" fillId="0" borderId="1" xfId="0" applyNumberFormat="1"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pplyAlignment="1">
      <alignment vertical="center"/>
    </xf>
    <xf numFmtId="0" fontId="3" fillId="0" borderId="1" xfId="6" applyFont="1" applyFill="1" applyBorder="1" applyAlignment="1">
      <alignment horizontal="fill" vertical="center" wrapText="1"/>
    </xf>
    <xf numFmtId="0" fontId="4" fillId="0" borderId="1" xfId="0" applyFont="1" applyBorder="1" applyAlignment="1">
      <alignment vertical="center" wrapText="1"/>
    </xf>
    <xf numFmtId="0" fontId="4" fillId="0" borderId="1" xfId="0" applyFont="1" applyFill="1" applyBorder="1" applyAlignment="1">
      <alignment vertical="center" wrapText="1"/>
    </xf>
    <xf numFmtId="0" fontId="5" fillId="0" borderId="1" xfId="0" applyFont="1" applyBorder="1" applyAlignment="1">
      <alignment vertical="center" wrapText="1"/>
    </xf>
    <xf numFmtId="0" fontId="2" fillId="0" borderId="0" xfId="0" applyFont="1" applyFill="1" applyAlignment="1">
      <alignment vertical="center" wrapText="1"/>
    </xf>
    <xf numFmtId="176" fontId="2" fillId="0" borderId="2" xfId="0" applyNumberFormat="1" applyFont="1" applyFill="1" applyBorder="1" applyAlignment="1">
      <alignment vertical="center"/>
    </xf>
    <xf numFmtId="0" fontId="6" fillId="0" borderId="1" xfId="6" applyFont="1" applyFill="1" applyBorder="1" applyAlignment="1">
      <alignment horizontal="fill" vertical="center" wrapText="1"/>
    </xf>
    <xf numFmtId="58" fontId="2" fillId="0" borderId="1" xfId="0" applyNumberFormat="1" applyFont="1" applyFill="1" applyBorder="1" applyAlignment="1">
      <alignment vertical="center"/>
    </xf>
    <xf numFmtId="0" fontId="7" fillId="0" borderId="1" xfId="6" applyFont="1" applyFill="1" applyBorder="1" applyAlignment="1">
      <alignment horizontal="fill" vertical="center" wrapText="1"/>
    </xf>
    <xf numFmtId="0" fontId="8" fillId="0" borderId="1" xfId="0" applyFont="1" applyBorder="1">
      <alignment vertical="center"/>
    </xf>
    <xf numFmtId="176" fontId="2" fillId="0" borderId="3" xfId="0" applyNumberFormat="1" applyFont="1" applyFill="1" applyBorder="1" applyAlignment="1">
      <alignment vertical="center"/>
    </xf>
    <xf numFmtId="0" fontId="3" fillId="0" borderId="3" xfId="6" applyFont="1" applyFill="1" applyBorder="1" applyAlignment="1">
      <alignment horizontal="fill" vertical="center" wrapText="1"/>
    </xf>
    <xf numFmtId="0" fontId="9" fillId="0" borderId="1" xfId="6" applyFont="1" applyFill="1" applyBorder="1" applyAlignment="1">
      <alignment horizontal="fill" vertical="center" wrapText="1"/>
    </xf>
    <xf numFmtId="176" fontId="2" fillId="0" borderId="1" xfId="0" applyNumberFormat="1" applyFont="1" applyFill="1" applyBorder="1" applyAlignment="1">
      <alignment horizontal="right" vertical="center"/>
    </xf>
    <xf numFmtId="58" fontId="2" fillId="0" borderId="1" xfId="0" applyNumberFormat="1" applyFont="1" applyFill="1" applyBorder="1" applyAlignment="1">
      <alignment vertical="center" wrapText="1"/>
    </xf>
    <xf numFmtId="58" fontId="2" fillId="0" borderId="3" xfId="0" applyNumberFormat="1" applyFont="1" applyFill="1" applyBorder="1" applyAlignment="1">
      <alignment vertical="center" wrapText="1"/>
    </xf>
    <xf numFmtId="0" fontId="2" fillId="0" borderId="3" xfId="0" applyFont="1" applyFill="1" applyBorder="1" applyAlignment="1">
      <alignment vertical="center" wrapText="1"/>
    </xf>
    <xf numFmtId="58" fontId="2" fillId="0" borderId="4" xfId="0" applyNumberFormat="1" applyFont="1" applyFill="1" applyBorder="1" applyAlignment="1">
      <alignment vertical="center" wrapText="1"/>
    </xf>
    <xf numFmtId="0" fontId="2" fillId="0" borderId="4" xfId="0" applyFont="1" applyFill="1" applyBorder="1" applyAlignment="1">
      <alignment vertical="center" wrapText="1"/>
    </xf>
    <xf numFmtId="0" fontId="10" fillId="0" borderId="1" xfId="6" applyFill="1" applyBorder="1" applyAlignment="1">
      <alignment horizontal="fill" vertical="center" wrapText="1"/>
    </xf>
    <xf numFmtId="176" fontId="2" fillId="0" borderId="4" xfId="0" applyNumberFormat="1" applyFont="1" applyFill="1" applyBorder="1" applyAlignment="1">
      <alignment vertical="center"/>
    </xf>
    <xf numFmtId="0" fontId="11" fillId="0" borderId="1" xfId="0" applyFont="1" applyFill="1" applyBorder="1" applyAlignment="1">
      <alignment vertical="center" wrapText="1"/>
    </xf>
    <xf numFmtId="0" fontId="12"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bjrbdzb.bjd.com.cn/bjrb/mobile/2025/20250616/20250616_006/content_20250616_006_3.htm#page5" TargetMode="External"/><Relationship Id="rId98" Type="http://schemas.openxmlformats.org/officeDocument/2006/relationships/hyperlink" Target="https://bjrbdzb.bjd.com.cn/bjrb/mobile/2025/20250515/20250515_003/content_20250515_003_5.htm#page2" TargetMode="External"/><Relationship Id="rId97" Type="http://schemas.openxmlformats.org/officeDocument/2006/relationships/hyperlink" Target="https://bjrbdzb.bjd.com.cn/bjrb/mobile/2025/20250422/20250422_002/content_20250422_002_5.htm#page1" TargetMode="External"/><Relationship Id="rId96" Type="http://schemas.openxmlformats.org/officeDocument/2006/relationships/hyperlink" Target="https://bjrbdzb.bjd.com.cn/bjrb/mobile/2025/20250323/20250323_002/content_20250323_002_1.htm#page1" TargetMode="External"/><Relationship Id="rId95" Type="http://schemas.openxmlformats.org/officeDocument/2006/relationships/hyperlink" Target="https://bjrbdzb.bjd.com.cn/bjrb/mobile/2025/20250110/20250110_006/content_20250110_006_1.htm#page5" TargetMode="External"/><Relationship Id="rId94" Type="http://schemas.openxmlformats.org/officeDocument/2006/relationships/hyperlink" Target="https://bjrbdzb.bjd.com.cn/bjrb/mobile/2025/20250928/20250928_001/content_20250928_001_3.htm#page0" TargetMode="External"/><Relationship Id="rId93" Type="http://schemas.openxmlformats.org/officeDocument/2006/relationships/hyperlink" Target="https://bjrbdzb.bjd.com.cn/bjrb/mobile/2025/20250915/20250915_001/content_20250915_001_5.htm#page0" TargetMode="External"/><Relationship Id="rId92" Type="http://schemas.openxmlformats.org/officeDocument/2006/relationships/hyperlink" Target="https://bjrbdzb.bjd.com.cn/bjrb/mobile/2025/20250908/20250908_001/content_20250908_001_5.htm#page0" TargetMode="External"/><Relationship Id="rId91" Type="http://schemas.openxmlformats.org/officeDocument/2006/relationships/hyperlink" Target="https://bjrbdzb.bjd.com.cn/bjrb/mobile/2025/20250622/20250622_001/content_20250622_001_1.htm#page0" TargetMode="External"/><Relationship Id="rId90" Type="http://schemas.openxmlformats.org/officeDocument/2006/relationships/hyperlink" Target="https://bjrbdzb.bjd.com.cn/bjrb/mobile/2025/20250426/20250426_001/content_20250426_001_4.htm#page0" TargetMode="External"/><Relationship Id="rId9" Type="http://schemas.openxmlformats.org/officeDocument/2006/relationships/hyperlink" Target="http://bjrbdzb.bjd.com.cn/bjwb/mobile/2025/20250226/20250226_002/content_20250226_002_4.htm" TargetMode="External"/><Relationship Id="rId89" Type="http://schemas.openxmlformats.org/officeDocument/2006/relationships/hyperlink" Target="https://bjrbdzb.bjd.com.cn/bjrb/mobile/2025/20250423/20250423_001/content_20250423_001_7.htm#page0" TargetMode="External"/><Relationship Id="rId88" Type="http://schemas.openxmlformats.org/officeDocument/2006/relationships/hyperlink" Target="https://bjrbdzb.bjd.com.cn/bjrb/mobile/2025/20250401/20250401_001/content_20250401_001_6.htm#page0" TargetMode="External"/><Relationship Id="rId87" Type="http://schemas.openxmlformats.org/officeDocument/2006/relationships/hyperlink" Target="https://bjrbdzb.bjd.com.cn/bjrb/mobile/2025/20250302/20250302_001/content_20250302_001_3.htm#page0" TargetMode="External"/><Relationship Id="rId86" Type="http://schemas.openxmlformats.org/officeDocument/2006/relationships/hyperlink" Target="https://bjrbdzb.bjd.com.cn/bjrb/mobile/2025/20250226/20250226_001/content_20250226_001_6.htm#page0" TargetMode="External"/><Relationship Id="rId85" Type="http://schemas.openxmlformats.org/officeDocument/2006/relationships/hyperlink" Target="https://bjrbdzb.bjd.com.cn/bjrb/mobile/2025/20250205/20250205_001/content_20250205_001_5.htm#page0" TargetMode="External"/><Relationship Id="rId84" Type="http://schemas.openxmlformats.org/officeDocument/2006/relationships/hyperlink" Target="https://bjrbdzb.bjd.com.cn/bjrb/mobile/2025/20250210/20250210_001/content_20250210_001_2.htm#page0" TargetMode="External"/><Relationship Id="rId83" Type="http://schemas.openxmlformats.org/officeDocument/2006/relationships/hyperlink" Target="https://bjrbdzb.bjd.com.cn/bjrb/mobile/2025/20250122/20250122_001/content_20250122_001_6.htm#page0" TargetMode="External"/><Relationship Id="rId82" Type="http://schemas.openxmlformats.org/officeDocument/2006/relationships/hyperlink" Target="https://bjrbdzb.bjd.com.cn/bjrb/mobile/2025/20250104/20250104_001/content_20250104_001_5.htm#page0" TargetMode="External"/><Relationship Id="rId81" Type="http://schemas.openxmlformats.org/officeDocument/2006/relationships/hyperlink" Target="https://bjrbdzb.bjd.com.cn/bjrb/mobile/2025/20250105/20250105_001/content_20250105_001_2.htm#page0" TargetMode="External"/><Relationship Id="rId80" Type="http://schemas.openxmlformats.org/officeDocument/2006/relationships/hyperlink" Target="https://www.peopleapp.com/column/30047991928-500006046267" TargetMode="External"/><Relationship Id="rId8" Type="http://schemas.openxmlformats.org/officeDocument/2006/relationships/hyperlink" Target="https://item.btime.com/214iclj08voaa7sqhg759h3lto4" TargetMode="External"/><Relationship Id="rId79" Type="http://schemas.openxmlformats.org/officeDocument/2006/relationships/hyperlink" Target="https://epaper.ynet.com/html/2025-02/28/content_299229.htm?div=-1" TargetMode="External"/><Relationship Id="rId78" Type="http://schemas.openxmlformats.org/officeDocument/2006/relationships/hyperlink" Target="http://paper.chinahightech.com/pc/content/202509/29/content_157721.html" TargetMode="External"/><Relationship Id="rId77" Type="http://schemas.openxmlformats.org/officeDocument/2006/relationships/hyperlink" Target="http://paper.ce.cn/pc/content/202509/16/content_320533.html" TargetMode="External"/><Relationship Id="rId76" Type="http://schemas.openxmlformats.org/officeDocument/2006/relationships/hyperlink" Target="http://paper.ce.cn/pc/content/202507/19/content_317225.html" TargetMode="External"/><Relationship Id="rId75" Type="http://schemas.openxmlformats.org/officeDocument/2006/relationships/hyperlink" Target="http://paper.ce.cn/pc/content/202505/22/content_314136.html" TargetMode="External"/><Relationship Id="rId74" Type="http://schemas.openxmlformats.org/officeDocument/2006/relationships/hyperlink" Target="http://paper.ce.cn/pc/content/202504/12/content_312122.html" TargetMode="External"/><Relationship Id="rId73" Type="http://schemas.openxmlformats.org/officeDocument/2006/relationships/hyperlink" Target="http://paper.chinahightech.com/pc/content/202501/27/content_145133.html" TargetMode="External"/><Relationship Id="rId72" Type="http://schemas.openxmlformats.org/officeDocument/2006/relationships/hyperlink" Target="https://epaper.gmw.cn/gmrb/html/2025-06/20/nw.D110000gmrb_20250620_1-04.htm" TargetMode="External"/><Relationship Id="rId71" Type="http://schemas.openxmlformats.org/officeDocument/2006/relationships/hyperlink" Target="http://paper.people.com.cn/rmrb/pc/content/202506/09/content_30078006.html" TargetMode="External"/><Relationship Id="rId70" Type="http://schemas.openxmlformats.org/officeDocument/2006/relationships/hyperlink" Target="http://paper.people.com.cn/rmrb/pc/content/202502/27/content_30059233.html" TargetMode="External"/><Relationship Id="rId7" Type="http://schemas.openxmlformats.org/officeDocument/2006/relationships/hyperlink" Target="https://item.btime.com/40q93oe82ns804p3ruu4da2n4hf" TargetMode="External"/><Relationship Id="rId69" Type="http://schemas.openxmlformats.org/officeDocument/2006/relationships/hyperlink" Target="http://paper.people.com.cn/rmrb/pc/content/202502/21/content_30058013.html" TargetMode="External"/><Relationship Id="rId68" Type="http://schemas.openxmlformats.org/officeDocument/2006/relationships/hyperlink" Target="http://paper.people.com.cn/rmrb/pc/content/202501/13/content_30051465.html" TargetMode="External"/><Relationship Id="rId67" Type="http://schemas.openxmlformats.org/officeDocument/2006/relationships/hyperlink" Target="http://m.app.china.com.cn/app/template/displayTemplate/news/newsDetail/1/117798929.html" TargetMode="External"/><Relationship Id="rId66" Type="http://schemas.openxmlformats.org/officeDocument/2006/relationships/hyperlink" Target="http://paper.ce.cn/pc/content/202504/20/content_312541.html" TargetMode="External"/><Relationship Id="rId65" Type="http://schemas.openxmlformats.org/officeDocument/2006/relationships/hyperlink" Target="http://paper.ce.cn/pc/content/202502/16/content_309090.html" TargetMode="External"/><Relationship Id="rId64" Type="http://schemas.openxmlformats.org/officeDocument/2006/relationships/hyperlink" Target="http://paper.ce.cn/pc/content/202502/05/content_308522.html" TargetMode="External"/><Relationship Id="rId63" Type="http://schemas.openxmlformats.org/officeDocument/2006/relationships/hyperlink" Target="http://photo.china.com.cn/2025-01/24/content_117684792.shtml" TargetMode="External"/><Relationship Id="rId62" Type="http://schemas.openxmlformats.org/officeDocument/2006/relationships/hyperlink" Target="https://zqb.cyol.com/pc/content/202503/25/content_408857.html" TargetMode="External"/><Relationship Id="rId61" Type="http://schemas.openxmlformats.org/officeDocument/2006/relationships/hyperlink" Target="https://tv.cctv.com/2025/03/13/VIDEmJj2CUzuOIe0299lUg6c250313.shtml" TargetMode="External"/><Relationship Id="rId60" Type="http://schemas.openxmlformats.org/officeDocument/2006/relationships/hyperlink" Target="https://proapi.jingjiribao.cn/detail.html?id=605296" TargetMode="External"/><Relationship Id="rId6" Type="http://schemas.openxmlformats.org/officeDocument/2006/relationships/hyperlink" Target="http://www.bjqx.org.cn/informationDetails?pubId=609555&amp;id=710906&amp;doclibId=79118&amp;searchText=%E6%8C%81%E7%BB%AD%E6%B7%B1%E5%8C%96%E4%B8%AD%E5%85%B3%E6%9D%91%E5%85%88%E8%A1%8C%E5%85%88%E8%AF%95%E6%94%B9%E9%9D%A9%20%E5%8A%A0%E5%BF%AB%E5%BB%BA%E8%AE%BE%E4%B8%96%E7%95%8C%E9%A2%86%E5%85%88%E7%A7%91%E6%8A%80%E5%9B%AD%E5%8C%BA&amp;siteId=83" TargetMode="External"/><Relationship Id="rId59" Type="http://schemas.openxmlformats.org/officeDocument/2006/relationships/hyperlink" Target="http://tech.china.com.cn/internet/20250818/410137.shtml" TargetMode="External"/><Relationship Id="rId58" Type="http://schemas.openxmlformats.org/officeDocument/2006/relationships/hyperlink" Target="https://www.bj.chinanews.com.cn/news/2025/0927/100590.html" TargetMode="External"/><Relationship Id="rId57" Type="http://schemas.openxmlformats.org/officeDocument/2006/relationships/hyperlink" Target="https://www.chinanews.com.cn/cj/2025/09-18/10484866.shtml" TargetMode="External"/><Relationship Id="rId56" Type="http://schemas.openxmlformats.org/officeDocument/2006/relationships/hyperlink" Target="http://paper.people.com.cn/rmrb/pc/content/202509/14/content_30104809.html" TargetMode="External"/><Relationship Id="rId55" Type="http://schemas.openxmlformats.org/officeDocument/2006/relationships/hyperlink" Target="https://item.btime.com/20ksoqpmjhprkcr4eto37bd57jm" TargetMode="External"/><Relationship Id="rId54" Type="http://schemas.openxmlformats.org/officeDocument/2006/relationships/hyperlink" Target="https://tv.cctv.com/2025/09/11/VIDEcxh9aB8bhI42x7vHuTjI250911.shtml" TargetMode="External"/><Relationship Id="rId53" Type="http://schemas.openxmlformats.org/officeDocument/2006/relationships/hyperlink" Target="https://epaper.ynet.com/html/2025-08/20/content_441636.htm?div=-1" TargetMode="External"/><Relationship Id="rId52" Type="http://schemas.openxmlformats.org/officeDocument/2006/relationships/hyperlink" Target="https://item.btime.com/40nen7av4a59r3rkfm30214p842" TargetMode="External"/><Relationship Id="rId51" Type="http://schemas.openxmlformats.org/officeDocument/2006/relationships/hyperlink" Target="https://tv.cctv.com/2025/08/21/VIDEDcUhscu8Syps72075Fzt250821.shtml" TargetMode="External"/><Relationship Id="rId50" Type="http://schemas.openxmlformats.org/officeDocument/2006/relationships/hyperlink" Target="https://epaper.ynet.com/html/2025-07/04/content_440186.htm?div=-1" TargetMode="External"/><Relationship Id="rId5" Type="http://schemas.openxmlformats.org/officeDocument/2006/relationships/hyperlink" Target="https://item.btime.com/24tmr9be4adagedhac0e23ci6mk" TargetMode="External"/><Relationship Id="rId49" Type="http://schemas.openxmlformats.org/officeDocument/2006/relationships/hyperlink" Target="https://www.chinanews.com.cn/gn/2025/07-04/10442912.shtml" TargetMode="External"/><Relationship Id="rId48" Type="http://schemas.openxmlformats.org/officeDocument/2006/relationships/hyperlink" Target="https://www.peopleapp.com/column/30049581761-500006361621" TargetMode="External"/><Relationship Id="rId47" Type="http://schemas.openxmlformats.org/officeDocument/2006/relationships/hyperlink" Target="http://www.bjqx.org.cn/informationDetails?pubId=605543&amp;id=706579&amp;doclibId=79118&amp;searchText=%E5%85%A8%E5%8A%9B%E6%8E%A8%E5%8A%A8%E5%8C%97%E4%BA%AC%E5%9B%BD%E9%99%85%E7%A7%91%E6%8A%80%E5%88%9B%E6%96%B0%E4%B8%AD%E5%BF%83%E5%BB%BA%E8%AE%BE%E8%BF%88%E5%90%91%E6%9B%B4%E9%AB%98%E6%B0%B4%E5%B9%B3&amp;siteId=83" TargetMode="External"/><Relationship Id="rId46" Type="http://schemas.openxmlformats.org/officeDocument/2006/relationships/hyperlink" Target="https://m.chinanews.com/wap/detail/chs/zw/10439064.shtml" TargetMode="External"/><Relationship Id="rId45" Type="http://schemas.openxmlformats.org/officeDocument/2006/relationships/hyperlink" Target="http://paper.people.com.cn/rmrb/pc/content/202506/26/content_30082421.html" TargetMode="External"/><Relationship Id="rId44" Type="http://schemas.openxmlformats.org/officeDocument/2006/relationships/hyperlink" Target="http://paper.ce.cn/pc/content/202506/25/content_315928.html" TargetMode="External"/><Relationship Id="rId43" Type="http://schemas.openxmlformats.org/officeDocument/2006/relationships/hyperlink" Target="https://news.cctv.com/2025/06/28/ARTIfkkFcm9fA8xGzmR4hzqb250628.shtml" TargetMode="External"/><Relationship Id="rId42" Type="http://schemas.openxmlformats.org/officeDocument/2006/relationships/hyperlink" Target="https://www.chinanews.com.cn/cj/2025/06-20/10435496.shtml" TargetMode="External"/><Relationship Id="rId41" Type="http://schemas.openxmlformats.org/officeDocument/2006/relationships/hyperlink" Target="http://bjrbdzb.bjd.com.cn/bjwb/mobile/2025/20250620/20250620_002/content_20250620_002_2.htm" TargetMode="External"/><Relationship Id="rId40" Type="http://schemas.openxmlformats.org/officeDocument/2006/relationships/hyperlink" Target="http://bjrbdzb.bjd.com.cn/bjwb/mobile/2025/20250619/20250619_002/content_20250619_002_2.htm" TargetMode="External"/><Relationship Id="rId4" Type="http://schemas.openxmlformats.org/officeDocument/2006/relationships/hyperlink" Target="http://paper.people.com.cn/rmrb/pc/content/202502/07/content_30055215.html" TargetMode="External"/><Relationship Id="rId39" Type="http://schemas.openxmlformats.org/officeDocument/2006/relationships/hyperlink" Target="https://www.chinanews.com.cn/gn/2025/06-18/10434449.shtml" TargetMode="External"/><Relationship Id="rId38" Type="http://schemas.openxmlformats.org/officeDocument/2006/relationships/hyperlink" Target="https://xinwen.bjd.com.cn/content/s684ad780e4b0bd64e2df8a16.html" TargetMode="External"/><Relationship Id="rId37" Type="http://schemas.openxmlformats.org/officeDocument/2006/relationships/hyperlink" Target="http://paper.people.com.cn/rmrb/pc/content/202506/04/content_30077091.html" TargetMode="External"/><Relationship Id="rId36" Type="http://schemas.openxmlformats.org/officeDocument/2006/relationships/hyperlink" Target="http://epaper.bjnews.com.cn/html/2025/20250605/20250605_A05/20250605_A05_01_4032.html" TargetMode="External"/><Relationship Id="rId35" Type="http://schemas.openxmlformats.org/officeDocument/2006/relationships/hyperlink" Target="https://epaper.ynet.com/html/2025-06/03/content_302366.htm?div=-1" TargetMode="External"/><Relationship Id="rId34" Type="http://schemas.openxmlformats.org/officeDocument/2006/relationships/hyperlink" Target="http://paper.people.com.cn/rmrb/pc/content/202506/08/content_30077815.html" TargetMode="External"/><Relationship Id="rId33" Type="http://schemas.openxmlformats.org/officeDocument/2006/relationships/hyperlink" Target="https://item.btime.com/2411p46ef71b5pnijri39798248" TargetMode="External"/><Relationship Id="rId32" Type="http://schemas.openxmlformats.org/officeDocument/2006/relationships/hyperlink" Target="https://epaper.ynet.com/html/2025-05/19/content_301824.htm?div=-1" TargetMode="External"/><Relationship Id="rId31" Type="http://schemas.openxmlformats.org/officeDocument/2006/relationships/hyperlink" Target="http://www.jingjiribao.cn/static/detail.jsp?id=587133" TargetMode="External"/><Relationship Id="rId30" Type="http://schemas.openxmlformats.org/officeDocument/2006/relationships/hyperlink" Target="https://s.cyol.com/articles/2025-05/15/content_gG5ZPKfz.html" TargetMode="External"/><Relationship Id="rId3" Type="http://schemas.openxmlformats.org/officeDocument/2006/relationships/hyperlink" Target="http://www.bjqx.org.cn/informationDetails?pubId=608662&amp;id=710120&amp;doclibId=79118&amp;searchText=%E6%B7%B1%E8%80%95%E6%94%B9%E9%9D%A9%E5%88%9B%E6%96%B0%E2%80%9C%E8%AF%95%E9%AA%8C%E7%94%B0%E2%80%9D&amp;siteId=83" TargetMode="External"/><Relationship Id="rId29" Type="http://schemas.openxmlformats.org/officeDocument/2006/relationships/hyperlink" Target="http://ldwb.workerbj.cn/content/2025-05/09/content_154955.htm" TargetMode="External"/><Relationship Id="rId28" Type="http://schemas.openxmlformats.org/officeDocument/2006/relationships/hyperlink" Target="https://epaper.ynet.com/html/2025-04/15/content_300751.htm?div=-1" TargetMode="External"/><Relationship Id="rId27" Type="http://schemas.openxmlformats.org/officeDocument/2006/relationships/hyperlink" Target="https://xinwen.bjd.com.cn/content/s681093a2e4b0ec1c3d9674e7.html" TargetMode="External"/><Relationship Id="rId26" Type="http://schemas.openxmlformats.org/officeDocument/2006/relationships/hyperlink" Target="https://item.btime.com/271cp44lguj0u9n46u40jb0v4b5" TargetMode="External"/><Relationship Id="rId25" Type="http://schemas.openxmlformats.org/officeDocument/2006/relationships/hyperlink" Target="http://paper.chinahightech.com/pc/content/202504/14/content_148916.html" TargetMode="External"/><Relationship Id="rId24" Type="http://schemas.openxmlformats.org/officeDocument/2006/relationships/hyperlink" Target="https://www.chinanews.com.cn/dwq/2025/04-14/10399378.shtml" TargetMode="External"/><Relationship Id="rId23" Type="http://schemas.openxmlformats.org/officeDocument/2006/relationships/hyperlink" Target="https://item.btime.com/438fn46k0lo91ha596tgr5h53q2" TargetMode="External"/><Relationship Id="rId22" Type="http://schemas.openxmlformats.org/officeDocument/2006/relationships/hyperlink" Target="https://zqb.cyol.com/pc/content/202504/01/content_409125.html" TargetMode="External"/><Relationship Id="rId21" Type="http://schemas.openxmlformats.org/officeDocument/2006/relationships/hyperlink" Target="http://paper.chinahightech.com/pc/content/202504/07/content_148557.html" TargetMode="External"/><Relationship Id="rId20" Type="http://schemas.openxmlformats.org/officeDocument/2006/relationships/hyperlink" Target="http://paper.people.com.cn/rmrb/pc/content/202504/01/content_30065367.html" TargetMode="External"/><Relationship Id="rId2" Type="http://schemas.openxmlformats.org/officeDocument/2006/relationships/hyperlink" Target="https://epaper.bbtnews.com.cn/epaper/#20250113#2#9842" TargetMode="External"/><Relationship Id="rId19" Type="http://schemas.openxmlformats.org/officeDocument/2006/relationships/hyperlink" Target="http://paper.chinahightech.com/pc/content/202503/24/content_147739.html" TargetMode="External"/><Relationship Id="rId189" Type="http://schemas.openxmlformats.org/officeDocument/2006/relationships/hyperlink" Target="https://mp.weixin.qq.com/s?__biz=MzAxNjIyNzQ0Nw==&amp;mid=2651254665&amp;idx=1&amp;sn=d7346cc7d6c750c8b8df1182ed4e1095&amp;poc_token=HCk7AGmjIsGT1MYJ2bmUIlknmckyo7CMkPjs7QT2" TargetMode="External"/><Relationship Id="rId188" Type="http://schemas.openxmlformats.org/officeDocument/2006/relationships/hyperlink" Target="https://bjrbdzb.bjd.com.cn/bjrb/mobile/2025/20251130/20251130_001/content_20251130_001_1.htm#page0" TargetMode="External"/><Relationship Id="rId187" Type="http://schemas.openxmlformats.org/officeDocument/2006/relationships/hyperlink" Target="http://bjrbdzb.bjd.com.cn/bjwb/mobile/2025/20251201/20251201_004/content_20251201_004_3.htm" TargetMode="External"/><Relationship Id="rId186" Type="http://schemas.openxmlformats.org/officeDocument/2006/relationships/hyperlink" Target="https://cn.chinadaily.com.cn/a/202509/01/WS68b514d4a310f07257746005.html" TargetMode="External"/><Relationship Id="rId185" Type="http://schemas.openxmlformats.org/officeDocument/2006/relationships/hyperlink" Target="http://www.jingjiribao.cn/static/detail.jsp?id=624537" TargetMode="External"/><Relationship Id="rId184" Type="http://schemas.openxmlformats.org/officeDocument/2006/relationships/hyperlink" Target="https://epaper.ynet.com/html/2025-12/08/content_443859.htm?div=-1" TargetMode="External"/><Relationship Id="rId183" Type="http://schemas.openxmlformats.org/officeDocument/2006/relationships/hyperlink" Target="https://bjrbdzb.bjd.com.cn/bjrb/mobile/2025/20251202/20251202_002/content_20251202_002_3.htm#page1" TargetMode="External"/><Relationship Id="rId182" Type="http://schemas.openxmlformats.org/officeDocument/2006/relationships/hyperlink" Target="http://paper.chinahightech.com/pc/content/202512/01/content_160842.html" TargetMode="External"/><Relationship Id="rId181" Type="http://schemas.openxmlformats.org/officeDocument/2006/relationships/hyperlink" Target="http://paper.chinahightech.com/pc/content/202512/01/content_160885.html" TargetMode="External"/><Relationship Id="rId180" Type="http://schemas.openxmlformats.org/officeDocument/2006/relationships/hyperlink" Target="http://szjj.china.com.cn/2025-12/26/content_43320182.html" TargetMode="External"/><Relationship Id="rId18" Type="http://schemas.openxmlformats.org/officeDocument/2006/relationships/hyperlink" Target="https://www.chinanews.com.cn/cj/2025/03-26/10389095.shtml" TargetMode="External"/><Relationship Id="rId179" Type="http://schemas.openxmlformats.org/officeDocument/2006/relationships/hyperlink" Target="https://tv.cctv.com/2025/12/19/VIDE1rMoiZinpz4wtClqfVLv251219.shtml?spm=C31267.PXDaChrrDGdt.EbD5Beq0unIQ.3" TargetMode="External"/><Relationship Id="rId178" Type="http://schemas.openxmlformats.org/officeDocument/2006/relationships/hyperlink" Target="https://tv.cctv.com/2025/12/07/VIDEBPoyCk0hjgJhrVNDdjrS251207.shtml" TargetMode="External"/><Relationship Id="rId177" Type="http://schemas.openxmlformats.org/officeDocument/2006/relationships/hyperlink" Target="https://xhpfmapi.zhongguowangshi.com/vh512/share/12892526" TargetMode="External"/><Relationship Id="rId176" Type="http://schemas.openxmlformats.org/officeDocument/2006/relationships/hyperlink" Target="https://xhpfmapi.zhongguowangshi.com/vh512/share/12876774" TargetMode="External"/><Relationship Id="rId175" Type="http://schemas.openxmlformats.org/officeDocument/2006/relationships/hyperlink" Target="https://xhpfmapi.zhongguowangshi.com/vh512/share/12874120" TargetMode="External"/><Relationship Id="rId174" Type="http://schemas.openxmlformats.org/officeDocument/2006/relationships/hyperlink" Target="http://paper.people.com.cn/rmrb/pc/content/202512/29/content_30127689.html" TargetMode="External"/><Relationship Id="rId173" Type="http://schemas.openxmlformats.org/officeDocument/2006/relationships/hyperlink" Target="http://paper.people.com.cn/rmrb/pc/content/202512/22/content_30126147.html" TargetMode="External"/><Relationship Id="rId172" Type="http://schemas.openxmlformats.org/officeDocument/2006/relationships/hyperlink" Target="https://tv.cctv.com/2025/03/31/VIDEMyZo96mDSv89K18KVFSD250331.shtml" TargetMode="External"/><Relationship Id="rId171" Type="http://schemas.openxmlformats.org/officeDocument/2006/relationships/hyperlink" Target="https://tv.cctv.com/2025/03/27/VIDEqV3zb6T3jmCexchg4RiG250327.shtml" TargetMode="External"/><Relationship Id="rId170" Type="http://schemas.openxmlformats.org/officeDocument/2006/relationships/hyperlink" Target="http://epaper.bjnews.com.cn/html/2025/20251127/20251127_A06/20251127_A06_01_1500_1993736987974045698.html" TargetMode="External"/><Relationship Id="rId17" Type="http://schemas.openxmlformats.org/officeDocument/2006/relationships/hyperlink" Target="https://xinwen.bjd.com.cn/content/s67e41656e4b08edd28f6c07c.html" TargetMode="External"/><Relationship Id="rId169" Type="http://schemas.openxmlformats.org/officeDocument/2006/relationships/hyperlink" Target="http://ldwb.workerbj.cn/content/2025-11/07/content_161418.htm" TargetMode="External"/><Relationship Id="rId168" Type="http://schemas.openxmlformats.org/officeDocument/2006/relationships/hyperlink" Target="https://item.btime.com/21u01n3168pd6rh66gptackqgij" TargetMode="External"/><Relationship Id="rId167" Type="http://schemas.openxmlformats.org/officeDocument/2006/relationships/hyperlink" Target="https://item.btime.com/231vvjkhe3flotkdj81iq8ovb9l" TargetMode="External"/><Relationship Id="rId166" Type="http://schemas.openxmlformats.org/officeDocument/2006/relationships/hyperlink" Target="http://paper.chinahightech.com/pc/content/202511/10/content_159784.html" TargetMode="External"/><Relationship Id="rId165" Type="http://schemas.openxmlformats.org/officeDocument/2006/relationships/hyperlink" Target="http://paper.chinahightech.com/pc/content/202511/10/content_159791.html" TargetMode="External"/><Relationship Id="rId164" Type="http://schemas.openxmlformats.org/officeDocument/2006/relationships/hyperlink" Target="https://zqb.cyol.com/pc/content/202511/29/content_419304.html" TargetMode="External"/><Relationship Id="rId163" Type="http://schemas.openxmlformats.org/officeDocument/2006/relationships/hyperlink" Target="https://zqb.cyol.com/pc/content/202511/06/content_418344.html" TargetMode="External"/><Relationship Id="rId162" Type="http://schemas.openxmlformats.org/officeDocument/2006/relationships/hyperlink" Target="https://www.chinanews.com.cn/dwq/2025/11-13/10515014.shtml" TargetMode="External"/><Relationship Id="rId161" Type="http://schemas.openxmlformats.org/officeDocument/2006/relationships/hyperlink" Target="https://cn.chinadaily.com.cn/a/202511/07/WS690dd84ca310ceca48b7ba40.html" TargetMode="External"/><Relationship Id="rId160" Type="http://schemas.openxmlformats.org/officeDocument/2006/relationships/hyperlink" Target="http://paper.ce.cn/pc/content/202511/18/content_323769.html" TargetMode="External"/><Relationship Id="rId16" Type="http://schemas.openxmlformats.org/officeDocument/2006/relationships/hyperlink" Target="http://ldwb.workerbj.cn/content/2025-03/24/content_153158.htm" TargetMode="External"/><Relationship Id="rId159" Type="http://schemas.openxmlformats.org/officeDocument/2006/relationships/hyperlink" Target="http://paper.people.com.cn/rmrb/pc/content/202511/10/content_30113949.html" TargetMode="External"/><Relationship Id="rId158" Type="http://schemas.openxmlformats.org/officeDocument/2006/relationships/hyperlink" Target="http://epaper.bjnews.com.cn/html/2025/20251017/20251017_A05/20251017_A05_01_3828_1978841463991046146.html" TargetMode="External"/><Relationship Id="rId157" Type="http://schemas.openxmlformats.org/officeDocument/2006/relationships/hyperlink" Target="https://epaper.ynet.com/html/2025-10/28/content_303862.htm?div=-1" TargetMode="External"/><Relationship Id="rId156" Type="http://schemas.openxmlformats.org/officeDocument/2006/relationships/hyperlink" Target="https://bjrbdzb.bjd.com.cn/bjrb/mobile/2025/20251030/20251030_005/content_20251030_005_2.htm#page4" TargetMode="External"/><Relationship Id="rId155" Type="http://schemas.openxmlformats.org/officeDocument/2006/relationships/hyperlink" Target="https://bjrbdzb.bjd.com.cn/bjrb/mobile/2025/20251019/20251019_001/content_20251019_001_2.htm#page0" TargetMode="External"/><Relationship Id="rId154" Type="http://schemas.openxmlformats.org/officeDocument/2006/relationships/hyperlink" Target="https://bjrbdzb.bjd.com.cn/bjrb/mobile/2025/20251026/20251026_001/content_20251026_001_3.htm#page0" TargetMode="External"/><Relationship Id="rId153" Type="http://schemas.openxmlformats.org/officeDocument/2006/relationships/hyperlink" Target="http://paper.chinahightech.com/pc/content/202510/13/content_158179.html" TargetMode="External"/><Relationship Id="rId152" Type="http://schemas.openxmlformats.org/officeDocument/2006/relationships/hyperlink" Target="http://paper.chinahightech.com/pc/content/202510/13/content_158143.html" TargetMode="External"/><Relationship Id="rId151" Type="http://schemas.openxmlformats.org/officeDocument/2006/relationships/hyperlink" Target="https://xhpfmapi.zhongguowangshi.com/vh512/share/12798233" TargetMode="External"/><Relationship Id="rId150" Type="http://schemas.openxmlformats.org/officeDocument/2006/relationships/hyperlink" Target="https://item.btime.com/44tkr4f964494vrsnng7t2essrn" TargetMode="External"/><Relationship Id="rId15" Type="http://schemas.openxmlformats.org/officeDocument/2006/relationships/hyperlink" Target="https://item.btime.com/27l8meket5d3e9bmb21emd9akhc" TargetMode="External"/><Relationship Id="rId149" Type="http://schemas.openxmlformats.org/officeDocument/2006/relationships/hyperlink" Target="https://www.toutiao.com/article/7523468185862717952/?wid=1761622761116" TargetMode="External"/><Relationship Id="rId148" Type="http://schemas.openxmlformats.org/officeDocument/2006/relationships/hyperlink" Target="https://www.workercn.cn/papers/grrb/2025/01/06/4/news-1.html" TargetMode="External"/><Relationship Id="rId147" Type="http://schemas.openxmlformats.org/officeDocument/2006/relationships/hyperlink" Target="https://news.sciencenet.cn/sbhtmlnews/2025/3/383871.shtm" TargetMode="External"/><Relationship Id="rId146" Type="http://schemas.openxmlformats.org/officeDocument/2006/relationships/hyperlink" Target="http://www.cfgw.net.cn/epaper/content/202503/31/content_70953.htm" TargetMode="External"/><Relationship Id="rId145" Type="http://schemas.openxmlformats.org/officeDocument/2006/relationships/hyperlink" Target="http://epaper.legaldaily.com.cn/fzrb/content/20250402/Articel08004GN.htm" TargetMode="External"/><Relationship Id="rId144" Type="http://schemas.openxmlformats.org/officeDocument/2006/relationships/hyperlink" Target="http://paper.cnwomen.com.cn/html/2025-03/31/content_1_4747.htm" TargetMode="External"/><Relationship Id="rId143" Type="http://schemas.openxmlformats.org/officeDocument/2006/relationships/hyperlink" Target="https://www.workercn.cn/papers/grrb/2025/03/30/1/news-7.html" TargetMode="External"/><Relationship Id="rId142" Type="http://schemas.openxmlformats.org/officeDocument/2006/relationships/hyperlink" Target="https://jjjcb.ccdi.gov.cn/epaper/index.html?guid=1905332925168091137" TargetMode="External"/><Relationship Id="rId141" Type="http://schemas.openxmlformats.org/officeDocument/2006/relationships/hyperlink" Target="https://jjjcb.ccdi.gov.cn/epaper/index.html?guid=1906755412439334915" TargetMode="External"/><Relationship Id="rId140" Type="http://schemas.openxmlformats.org/officeDocument/2006/relationships/hyperlink" Target="http://share.183read.cc/article/5968011/5.html" TargetMode="External"/><Relationship Id="rId14" Type="http://schemas.openxmlformats.org/officeDocument/2006/relationships/hyperlink" Target="http://bjrbdzb.bjd.com.cn/bjwb/mobile/2025/20250317/20250317_003/content_20250317_003_3.htm" TargetMode="External"/><Relationship Id="rId139" Type="http://schemas.openxmlformats.org/officeDocument/2006/relationships/hyperlink" Target="https://epaper.bbtnews.com.cn/epaper/#20250930#1#15581" TargetMode="External"/><Relationship Id="rId138" Type="http://schemas.openxmlformats.org/officeDocument/2006/relationships/hyperlink" Target="https://epaper.bbtnews.com.cn/epaper/#20250407#2#11595" TargetMode="External"/><Relationship Id="rId137" Type="http://schemas.openxmlformats.org/officeDocument/2006/relationships/hyperlink" Target="https://epaper.bjnews.com.cn/html/2025/20250526/20250526_A03/20250526_A03_01_5300_1926658923465543681.html" TargetMode="External"/><Relationship Id="rId136" Type="http://schemas.openxmlformats.org/officeDocument/2006/relationships/hyperlink" Target="https://epaper.bjnews.com.cn/html/2025/20250320/20250320_A03/20250320_A03_02_7492_1902387666817650690.html" TargetMode="External"/><Relationship Id="rId135" Type="http://schemas.openxmlformats.org/officeDocument/2006/relationships/hyperlink" Target="https://news.sciencenet.cn/sbhtmlnews/2025/1/382905.shtm" TargetMode="External"/><Relationship Id="rId134" Type="http://schemas.openxmlformats.org/officeDocument/2006/relationships/hyperlink" Target="https://epaper.bjnews.com.cn/html/2025/20250213/20250213_A06/20250213_A06_01_8457_1889716904944209921.html" TargetMode="External"/><Relationship Id="rId133" Type="http://schemas.openxmlformats.org/officeDocument/2006/relationships/hyperlink" Target="https://epaper.bjnews.com.cn/html/2025/20250303/20250303_A07/20250303_A07_01_5948_1896584402993942529.html" TargetMode="External"/><Relationship Id="rId132" Type="http://schemas.openxmlformats.org/officeDocument/2006/relationships/hyperlink" Target="https://bjrbdzb.bjd.com.cn/bjrb/mobile/2025/20250814/20250814_001/content_20250814_001_1.htm#page0" TargetMode="External"/><Relationship Id="rId131" Type="http://schemas.openxmlformats.org/officeDocument/2006/relationships/hyperlink" Target="https://xhpfmapi.zhongguowangshi.com/vh512/share/12476090" TargetMode="External"/><Relationship Id="rId130" Type="http://schemas.openxmlformats.org/officeDocument/2006/relationships/hyperlink" Target="https://zqb.cyol.com/pc/content/202503/21/content_408666.html" TargetMode="External"/><Relationship Id="rId13" Type="http://schemas.openxmlformats.org/officeDocument/2006/relationships/hyperlink" Target="http://paper.chinahightech.com/pc/content/202503/17/content_147386.html" TargetMode="External"/><Relationship Id="rId129" Type="http://schemas.openxmlformats.org/officeDocument/2006/relationships/hyperlink" Target="https://bjrbdzb.bjd.com.cn/bjrb/mobile/2025/20250319/20250319_002/content_20250319_002_2.htm#page1" TargetMode="External"/><Relationship Id="rId128" Type="http://schemas.openxmlformats.org/officeDocument/2006/relationships/hyperlink" Target="https://epaper.gmw.cn/gmrb/html/2025-04/01/nw.D110000gmrb_20250401_1-04.htm" TargetMode="External"/><Relationship Id="rId127" Type="http://schemas.openxmlformats.org/officeDocument/2006/relationships/hyperlink" Target="http://epaper.gmw.cn/gmrb/html/2025-03/21/nw.D110000gmrb_20250321_4-04.htm" TargetMode="External"/><Relationship Id="rId126" Type="http://schemas.openxmlformats.org/officeDocument/2006/relationships/hyperlink" Target="https://epaper.gmw.cn/gmrb/html/2025-03/28/nw.D110000gmrb_20250328_2-04.htm" TargetMode="External"/><Relationship Id="rId125" Type="http://schemas.openxmlformats.org/officeDocument/2006/relationships/hyperlink" Target="http://epaper.gmw.cn/gmrb/html/2025-03/22/nw.D110000gmrb_20250322_7-03.htm" TargetMode="External"/><Relationship Id="rId124" Type="http://schemas.openxmlformats.org/officeDocument/2006/relationships/hyperlink" Target="http://www.cfgw.net.cn/epaper/content/202503/24/content_70843.htm" TargetMode="External"/><Relationship Id="rId123" Type="http://schemas.openxmlformats.org/officeDocument/2006/relationships/hyperlink" Target="https://zqb.cyol.com/pc/content/202503/27/content_408922.html" TargetMode="External"/><Relationship Id="rId122" Type="http://schemas.openxmlformats.org/officeDocument/2006/relationships/hyperlink" Target="http://paper.people.com.cn/rmrb/pc/content/202504/02/content_30065407.html" TargetMode="External"/><Relationship Id="rId121" Type="http://schemas.openxmlformats.org/officeDocument/2006/relationships/hyperlink" Target="http://paper.people.com.cn/rmrb/pc/content/202503/31/content_30065035.html" TargetMode="External"/><Relationship Id="rId120" Type="http://schemas.openxmlformats.org/officeDocument/2006/relationships/hyperlink" Target="http://paper.people.com.cn/rmrb/pc/content/202503/27/content_30064326.html" TargetMode="External"/><Relationship Id="rId12" Type="http://schemas.openxmlformats.org/officeDocument/2006/relationships/hyperlink" Target="https://item.btime.com/22se4pujl122nhn232kr207lcsa" TargetMode="External"/><Relationship Id="rId119" Type="http://schemas.openxmlformats.org/officeDocument/2006/relationships/hyperlink" Target="http://paper.people.com.cn/rmrb/pc/content/202503/21/content_30063291.html" TargetMode="External"/><Relationship Id="rId118" Type="http://schemas.openxmlformats.org/officeDocument/2006/relationships/hyperlink" Target="http://mrdx.cn/content/20250330/Page01DK.htm" TargetMode="External"/><Relationship Id="rId117" Type="http://schemas.openxmlformats.org/officeDocument/2006/relationships/hyperlink" Target="http://epaper.gmw.cn/gmrb/html/2025-04/21/nw.D110000gmrb_20250421_1-01.htm" TargetMode="External"/><Relationship Id="rId116" Type="http://schemas.openxmlformats.org/officeDocument/2006/relationships/hyperlink" Target="http://mrdx.cn/content/20250324/Page01DK.htm" TargetMode="External"/><Relationship Id="rId115" Type="http://schemas.openxmlformats.org/officeDocument/2006/relationships/hyperlink" Target="http://mrdx.cn/content/20250328/Articel01001NU.htm" TargetMode="External"/><Relationship Id="rId114" Type="http://schemas.openxmlformats.org/officeDocument/2006/relationships/hyperlink" Target="https://xhpfmapi.zhongguowangshi.com/vh512/share/12458701" TargetMode="External"/><Relationship Id="rId113" Type="http://schemas.openxmlformats.org/officeDocument/2006/relationships/hyperlink" Target="https://xhpfmapi.zhongguowangshi.com/vh512/share/12404593" TargetMode="External"/><Relationship Id="rId112" Type="http://schemas.openxmlformats.org/officeDocument/2006/relationships/hyperlink" Target="https://xhpfmapi.zhongguowangshi.com/vh512/share/12475666" TargetMode="External"/><Relationship Id="rId111" Type="http://schemas.openxmlformats.org/officeDocument/2006/relationships/hyperlink" Target="https://xhpfmapi.zhongguowangshi.com/vh512/share/12460174" TargetMode="External"/><Relationship Id="rId110" Type="http://schemas.openxmlformats.org/officeDocument/2006/relationships/hyperlink" Target="https://xhpfmapi.zhongguowangshi.com/vh512/share/12428999" TargetMode="External"/><Relationship Id="rId11" Type="http://schemas.openxmlformats.org/officeDocument/2006/relationships/hyperlink" Target="https://www.bj.chinanews.com.cn/news/2025/0301/98276.html" TargetMode="External"/><Relationship Id="rId109" Type="http://schemas.openxmlformats.org/officeDocument/2006/relationships/hyperlink" Target="https://xhpfmapi.zhongguowangshi.com/vh512/share/12421215" TargetMode="External"/><Relationship Id="rId108" Type="http://schemas.openxmlformats.org/officeDocument/2006/relationships/hyperlink" Target="http://mrdx.cn/content/20250719/Articel01004NU.htm" TargetMode="External"/><Relationship Id="rId107" Type="http://schemas.openxmlformats.org/officeDocument/2006/relationships/hyperlink" Target="http://mrdx.cn/content/20250623/Articel05003NU.htm" TargetMode="External"/><Relationship Id="rId106" Type="http://schemas.openxmlformats.org/officeDocument/2006/relationships/hyperlink" Target="http://mrdx.cn/content/20250618/Articel05001NU.htm" TargetMode="External"/><Relationship Id="rId105" Type="http://schemas.openxmlformats.org/officeDocument/2006/relationships/hyperlink" Target="http://mrdx.cn/content/20250403/Articel01004NU.htm" TargetMode="External"/><Relationship Id="rId104" Type="http://schemas.openxmlformats.org/officeDocument/2006/relationships/hyperlink" Target="https://bjrbdzb.bjd.com.cn/bjrb/mobile/2025/20250521/20250521_005/content_20250521_005_4.htm#page4" TargetMode="External"/><Relationship Id="rId103" Type="http://schemas.openxmlformats.org/officeDocument/2006/relationships/hyperlink" Target="https://bjrbdzb.bjd.com.cn/bjrb/mobile/2025/20250610/20250610_004/content_20250610_004_2.htm#page3" TargetMode="External"/><Relationship Id="rId102" Type="http://schemas.openxmlformats.org/officeDocument/2006/relationships/hyperlink" Target="https://bjrbdzb.bjd.com.cn/bjrb/mobile/2025/20250617/20250617_003/content_20250617_003_7.htm#page2" TargetMode="External"/><Relationship Id="rId101" Type="http://schemas.openxmlformats.org/officeDocument/2006/relationships/hyperlink" Target="https://bjrbdzb.bjd.com.cn/bjrb/mobile/2025/20250918/20250918_002/content_20250918_002_5.htm#page1" TargetMode="External"/><Relationship Id="rId100" Type="http://schemas.openxmlformats.org/officeDocument/2006/relationships/hyperlink" Target="https://bjrbdzb.bjd.com.cn/bjrb/mobile/2025/20250724/20250724_006/content_20250724_006_4.htm#page5" TargetMode="External"/><Relationship Id="rId10" Type="http://schemas.openxmlformats.org/officeDocument/2006/relationships/hyperlink" Target="https://xinwen.bjd.com.cn/content/s67bf2a64e4b08edd28f58572.html" TargetMode="External"/><Relationship Id="rId1" Type="http://schemas.openxmlformats.org/officeDocument/2006/relationships/hyperlink" Target="http://epaper.ynet.com/html/2025-01/10/content_297608.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2"/>
  <sheetViews>
    <sheetView tabSelected="1" workbookViewId="0">
      <pane ySplit="1" topLeftCell="A41" activePane="bottomLeft" state="frozen"/>
      <selection/>
      <selection pane="bottomLeft" activeCell="G6" sqref="G6"/>
    </sheetView>
  </sheetViews>
  <sheetFormatPr defaultColWidth="9" defaultRowHeight="24" customHeight="1"/>
  <cols>
    <col min="1" max="1" width="6.97272727272727" style="2" customWidth="1"/>
    <col min="2" max="2" width="8.87272727272727" style="3" customWidth="1"/>
    <col min="3" max="3" width="14.5818181818182" style="5" customWidth="1"/>
    <col min="4" max="4" width="43.0181818181818" style="5" customWidth="1"/>
    <col min="5" max="5" width="9" style="3"/>
    <col min="6" max="6" width="10.2090909090909" style="3" customWidth="1"/>
    <col min="7" max="7" width="36.2545454545455" style="6" customWidth="1"/>
    <col min="8" max="8" width="10.2090909090909" style="7" customWidth="1"/>
    <col min="9" max="16384" width="9" style="2"/>
  </cols>
  <sheetData>
    <row r="1" s="1" customFormat="1" customHeight="1" spans="1:8">
      <c r="A1" s="8" t="s">
        <v>0</v>
      </c>
      <c r="B1" s="9" t="s">
        <v>1</v>
      </c>
      <c r="C1" s="10" t="s">
        <v>2</v>
      </c>
      <c r="D1" s="10" t="s">
        <v>3</v>
      </c>
      <c r="E1" s="11" t="s">
        <v>4</v>
      </c>
      <c r="F1" s="11" t="s">
        <v>5</v>
      </c>
      <c r="G1" s="10" t="s">
        <v>6</v>
      </c>
      <c r="H1" s="12" t="s">
        <v>7</v>
      </c>
    </row>
    <row r="2" s="2" customFormat="1" customHeight="1" spans="1:8">
      <c r="A2" s="13">
        <v>1</v>
      </c>
      <c r="B2" s="14">
        <v>45670.2505902778</v>
      </c>
      <c r="C2" s="15" t="s">
        <v>8</v>
      </c>
      <c r="D2" s="15" t="s">
        <v>9</v>
      </c>
      <c r="E2" s="16" t="s">
        <v>10</v>
      </c>
      <c r="F2" s="16" t="s">
        <v>11</v>
      </c>
      <c r="G2" s="15" t="s">
        <v>12</v>
      </c>
      <c r="H2" s="17" t="s">
        <v>13</v>
      </c>
    </row>
    <row r="3" customHeight="1" spans="1:8">
      <c r="A3" s="13">
        <v>2</v>
      </c>
      <c r="B3" s="14">
        <v>45695.2366435185</v>
      </c>
      <c r="C3" s="15" t="s">
        <v>8</v>
      </c>
      <c r="D3" s="15" t="s">
        <v>14</v>
      </c>
      <c r="E3" s="16" t="s">
        <v>10</v>
      </c>
      <c r="F3" s="16" t="s">
        <v>15</v>
      </c>
      <c r="G3" s="15" t="s">
        <v>16</v>
      </c>
      <c r="H3" s="17" t="s">
        <v>17</v>
      </c>
    </row>
    <row r="4" customHeight="1" spans="1:8">
      <c r="A4" s="13">
        <v>3</v>
      </c>
      <c r="B4" s="14">
        <v>45709.2440972222</v>
      </c>
      <c r="C4" s="15" t="s">
        <v>8</v>
      </c>
      <c r="D4" s="15" t="s">
        <v>18</v>
      </c>
      <c r="E4" s="16" t="s">
        <v>10</v>
      </c>
      <c r="F4" s="16" t="s">
        <v>19</v>
      </c>
      <c r="G4" s="15" t="s">
        <v>20</v>
      </c>
      <c r="H4" s="17" t="s">
        <v>21</v>
      </c>
    </row>
    <row r="5" customHeight="1" spans="1:8">
      <c r="A5" s="13">
        <v>4</v>
      </c>
      <c r="B5" s="14">
        <v>45715.2252662037</v>
      </c>
      <c r="C5" s="15" t="s">
        <v>8</v>
      </c>
      <c r="D5" s="15" t="s">
        <v>22</v>
      </c>
      <c r="E5" s="16" t="s">
        <v>10</v>
      </c>
      <c r="F5" s="16" t="s">
        <v>23</v>
      </c>
      <c r="G5" s="15" t="s">
        <v>24</v>
      </c>
      <c r="H5" s="17" t="s">
        <v>25</v>
      </c>
    </row>
    <row r="6" customHeight="1" spans="1:8">
      <c r="A6" s="13">
        <v>5</v>
      </c>
      <c r="B6" s="14">
        <v>45737.1727662037</v>
      </c>
      <c r="C6" s="15" t="s">
        <v>8</v>
      </c>
      <c r="D6" s="15" t="s">
        <v>26</v>
      </c>
      <c r="E6" s="16" t="s">
        <v>10</v>
      </c>
      <c r="F6" s="16" t="s">
        <v>23</v>
      </c>
      <c r="G6" s="15" t="s">
        <v>27</v>
      </c>
      <c r="H6" s="17" t="s">
        <v>28</v>
      </c>
    </row>
    <row r="7" customHeight="1" spans="1:8">
      <c r="A7" s="13">
        <v>6</v>
      </c>
      <c r="B7" s="14">
        <v>45743</v>
      </c>
      <c r="C7" s="15" t="s">
        <v>8</v>
      </c>
      <c r="D7" s="15" t="s">
        <v>29</v>
      </c>
      <c r="E7" s="16" t="s">
        <v>10</v>
      </c>
      <c r="F7" s="16" t="s">
        <v>30</v>
      </c>
      <c r="G7" s="15" t="s">
        <v>31</v>
      </c>
      <c r="H7" s="17" t="s">
        <v>32</v>
      </c>
    </row>
    <row r="8" customHeight="1" spans="1:8">
      <c r="A8" s="13">
        <v>7</v>
      </c>
      <c r="B8" s="14">
        <v>45747</v>
      </c>
      <c r="C8" s="15" t="s">
        <v>8</v>
      </c>
      <c r="D8" s="15" t="s">
        <v>33</v>
      </c>
      <c r="E8" s="16" t="s">
        <v>10</v>
      </c>
      <c r="F8" s="16" t="s">
        <v>34</v>
      </c>
      <c r="G8" s="15" t="s">
        <v>27</v>
      </c>
      <c r="H8" s="17" t="s">
        <v>35</v>
      </c>
    </row>
    <row r="9" customHeight="1" spans="1:8">
      <c r="A9" s="13">
        <v>8</v>
      </c>
      <c r="B9" s="14">
        <v>45748.2442013889</v>
      </c>
      <c r="C9" s="15" t="s">
        <v>8</v>
      </c>
      <c r="D9" s="15" t="s">
        <v>36</v>
      </c>
      <c r="E9" s="16" t="s">
        <v>10</v>
      </c>
      <c r="F9" s="16" t="s">
        <v>37</v>
      </c>
      <c r="G9" s="15" t="s">
        <v>27</v>
      </c>
      <c r="H9" s="17" t="s">
        <v>38</v>
      </c>
    </row>
    <row r="10" customHeight="1" spans="1:8">
      <c r="A10" s="13">
        <v>9</v>
      </c>
      <c r="B10" s="14">
        <v>45749.2397106482</v>
      </c>
      <c r="C10" s="15" t="s">
        <v>8</v>
      </c>
      <c r="D10" s="15" t="s">
        <v>39</v>
      </c>
      <c r="E10" s="16" t="s">
        <v>10</v>
      </c>
      <c r="F10" s="16" t="s">
        <v>19</v>
      </c>
      <c r="G10" s="15" t="s">
        <v>27</v>
      </c>
      <c r="H10" s="17" t="s">
        <v>40</v>
      </c>
    </row>
    <row r="11" customHeight="1" spans="1:8">
      <c r="A11" s="13">
        <v>10</v>
      </c>
      <c r="B11" s="14">
        <v>45812.2140740741</v>
      </c>
      <c r="C11" s="15" t="s">
        <v>8</v>
      </c>
      <c r="D11" s="15" t="s">
        <v>41</v>
      </c>
      <c r="E11" s="16" t="s">
        <v>10</v>
      </c>
      <c r="F11" s="16" t="s">
        <v>30</v>
      </c>
      <c r="G11" s="15" t="s">
        <v>42</v>
      </c>
      <c r="H11" s="17" t="s">
        <v>43</v>
      </c>
    </row>
    <row r="12" customHeight="1" spans="1:8">
      <c r="A12" s="13">
        <v>11</v>
      </c>
      <c r="B12" s="14">
        <v>45816.2107060185</v>
      </c>
      <c r="C12" s="15" t="s">
        <v>8</v>
      </c>
      <c r="D12" s="15" t="s">
        <v>44</v>
      </c>
      <c r="E12" s="16" t="s">
        <v>10</v>
      </c>
      <c r="F12" s="16" t="s">
        <v>45</v>
      </c>
      <c r="G12" s="15" t="s">
        <v>46</v>
      </c>
      <c r="H12" s="17" t="s">
        <v>47</v>
      </c>
    </row>
    <row r="13" customHeight="1" spans="1:8">
      <c r="A13" s="13">
        <v>12</v>
      </c>
      <c r="B13" s="14">
        <v>45817.2281481481</v>
      </c>
      <c r="C13" s="15" t="s">
        <v>8</v>
      </c>
      <c r="D13" s="15" t="s">
        <v>48</v>
      </c>
      <c r="E13" s="16" t="s">
        <v>10</v>
      </c>
      <c r="F13" s="16" t="s">
        <v>49</v>
      </c>
      <c r="G13" s="15" t="s">
        <v>50</v>
      </c>
      <c r="H13" s="17" t="s">
        <v>51</v>
      </c>
    </row>
    <row r="14" customHeight="1" spans="1:8">
      <c r="A14" s="13">
        <v>13</v>
      </c>
      <c r="B14" s="14">
        <v>45834.2502546296</v>
      </c>
      <c r="C14" s="15" t="s">
        <v>8</v>
      </c>
      <c r="D14" s="15" t="s">
        <v>52</v>
      </c>
      <c r="E14" s="16" t="s">
        <v>10</v>
      </c>
      <c r="F14" s="16" t="s">
        <v>34</v>
      </c>
      <c r="G14" s="15" t="s">
        <v>42</v>
      </c>
      <c r="H14" s="17" t="s">
        <v>53</v>
      </c>
    </row>
    <row r="15" customHeight="1" spans="1:8">
      <c r="A15" s="13">
        <v>14</v>
      </c>
      <c r="B15" s="14">
        <v>45914</v>
      </c>
      <c r="C15" s="15" t="s">
        <v>8</v>
      </c>
      <c r="D15" s="15" t="s">
        <v>54</v>
      </c>
      <c r="E15" s="16" t="s">
        <v>10</v>
      </c>
      <c r="F15" s="16" t="s">
        <v>30</v>
      </c>
      <c r="G15" s="18" t="s">
        <v>20</v>
      </c>
      <c r="H15" s="17" t="s">
        <v>55</v>
      </c>
    </row>
    <row r="16" s="3" customFormat="1" customHeight="1" spans="1:8">
      <c r="A16" s="13">
        <v>15</v>
      </c>
      <c r="B16" s="14">
        <v>45971.2390509259</v>
      </c>
      <c r="C16" s="15" t="s">
        <v>8</v>
      </c>
      <c r="D16" s="15" t="s">
        <v>56</v>
      </c>
      <c r="E16" s="16" t="s">
        <v>10</v>
      </c>
      <c r="F16" s="16" t="s">
        <v>57</v>
      </c>
      <c r="G16" s="19" t="s">
        <v>58</v>
      </c>
      <c r="H16" s="17" t="s">
        <v>59</v>
      </c>
    </row>
    <row r="17" s="3" customFormat="1" customHeight="1" spans="1:8">
      <c r="A17" s="13">
        <v>16</v>
      </c>
      <c r="B17" s="14">
        <v>46013.245775463</v>
      </c>
      <c r="C17" s="15" t="s">
        <v>8</v>
      </c>
      <c r="D17" s="15" t="s">
        <v>60</v>
      </c>
      <c r="E17" s="16" t="s">
        <v>10</v>
      </c>
      <c r="F17" s="16" t="s">
        <v>30</v>
      </c>
      <c r="G17" s="19" t="s">
        <v>31</v>
      </c>
      <c r="H17" s="17" t="s">
        <v>61</v>
      </c>
    </row>
    <row r="18" s="3" customFormat="1" customHeight="1" spans="1:8">
      <c r="A18" s="13">
        <v>17</v>
      </c>
      <c r="B18" s="14">
        <v>46020.2442824074</v>
      </c>
      <c r="C18" s="15" t="s">
        <v>8</v>
      </c>
      <c r="D18" s="15" t="s">
        <v>62</v>
      </c>
      <c r="E18" s="16" t="s">
        <v>10</v>
      </c>
      <c r="F18" s="16" t="s">
        <v>57</v>
      </c>
      <c r="G18" s="19" t="s">
        <v>31</v>
      </c>
      <c r="H18" s="17" t="s">
        <v>63</v>
      </c>
    </row>
    <row r="19" customHeight="1" spans="1:8">
      <c r="A19" s="13">
        <v>18</v>
      </c>
      <c r="B19" s="14">
        <v>45669.9003240741</v>
      </c>
      <c r="C19" s="15" t="s">
        <v>64</v>
      </c>
      <c r="D19" s="15" t="s">
        <v>65</v>
      </c>
      <c r="E19" s="16" t="s">
        <v>66</v>
      </c>
      <c r="F19" s="16"/>
      <c r="G19" s="18" t="s">
        <v>67</v>
      </c>
      <c r="H19" s="17" t="s">
        <v>68</v>
      </c>
    </row>
    <row r="20" customHeight="1" spans="1:8">
      <c r="A20" s="13">
        <v>19</v>
      </c>
      <c r="B20" s="14">
        <v>45845</v>
      </c>
      <c r="C20" s="15" t="s">
        <v>64</v>
      </c>
      <c r="D20" s="15" t="s">
        <v>69</v>
      </c>
      <c r="E20" s="16" t="s">
        <v>66</v>
      </c>
      <c r="F20" s="16"/>
      <c r="G20" s="15" t="s">
        <v>70</v>
      </c>
      <c r="H20" s="17" t="s">
        <v>71</v>
      </c>
    </row>
    <row r="21" customHeight="1" spans="1:8">
      <c r="A21" s="13">
        <v>20</v>
      </c>
      <c r="B21" s="14">
        <v>45699.7569675926</v>
      </c>
      <c r="C21" s="15" t="s">
        <v>72</v>
      </c>
      <c r="D21" s="15" t="s">
        <v>73</v>
      </c>
      <c r="E21" s="16" t="s">
        <v>66</v>
      </c>
      <c r="F21" s="16"/>
      <c r="G21" s="15" t="s">
        <v>74</v>
      </c>
      <c r="H21" s="17" t="s">
        <v>75</v>
      </c>
    </row>
    <row r="22" customHeight="1" spans="1:8">
      <c r="A22" s="13">
        <v>21</v>
      </c>
      <c r="B22" s="14">
        <v>45712.3577893519</v>
      </c>
      <c r="C22" s="15" t="s">
        <v>72</v>
      </c>
      <c r="D22" s="15" t="s">
        <v>76</v>
      </c>
      <c r="E22" s="16" t="s">
        <v>66</v>
      </c>
      <c r="F22" s="16"/>
      <c r="G22" s="15" t="s">
        <v>77</v>
      </c>
      <c r="H22" s="17" t="s">
        <v>78</v>
      </c>
    </row>
    <row r="23" customHeight="1" spans="1:8">
      <c r="A23" s="13">
        <v>22</v>
      </c>
      <c r="B23" s="14">
        <v>45716.962337963</v>
      </c>
      <c r="C23" s="15" t="s">
        <v>72</v>
      </c>
      <c r="D23" s="15" t="s">
        <v>79</v>
      </c>
      <c r="E23" s="16" t="s">
        <v>66</v>
      </c>
      <c r="F23" s="16"/>
      <c r="G23" s="15" t="s">
        <v>80</v>
      </c>
      <c r="H23" s="17" t="s">
        <v>81</v>
      </c>
    </row>
    <row r="24" customHeight="1" spans="1:8">
      <c r="A24" s="13">
        <v>23</v>
      </c>
      <c r="B24" s="14">
        <v>45738.8526388889</v>
      </c>
      <c r="C24" s="15" t="s">
        <v>72</v>
      </c>
      <c r="D24" s="15" t="s">
        <v>82</v>
      </c>
      <c r="E24" s="16" t="s">
        <v>66</v>
      </c>
      <c r="F24" s="16"/>
      <c r="G24" s="15" t="s">
        <v>83</v>
      </c>
      <c r="H24" s="17" t="s">
        <v>84</v>
      </c>
    </row>
    <row r="25" customHeight="1" spans="1:8">
      <c r="A25" s="13">
        <v>24</v>
      </c>
      <c r="B25" s="14">
        <v>45738.8538888889</v>
      </c>
      <c r="C25" s="15" t="s">
        <v>72</v>
      </c>
      <c r="D25" s="15" t="s">
        <v>85</v>
      </c>
      <c r="E25" s="16" t="s">
        <v>66</v>
      </c>
      <c r="F25" s="16"/>
      <c r="G25" s="15" t="s">
        <v>86</v>
      </c>
      <c r="H25" s="17" t="s">
        <v>87</v>
      </c>
    </row>
    <row r="26" customHeight="1" spans="1:8">
      <c r="A26" s="13">
        <v>25</v>
      </c>
      <c r="B26" s="14">
        <v>45740.5041087963</v>
      </c>
      <c r="C26" s="15" t="s">
        <v>72</v>
      </c>
      <c r="D26" s="15" t="s">
        <v>88</v>
      </c>
      <c r="E26" s="16" t="s">
        <v>89</v>
      </c>
      <c r="F26" s="16" t="s">
        <v>90</v>
      </c>
      <c r="G26" s="15" t="s">
        <v>91</v>
      </c>
      <c r="H26" s="17" t="s">
        <v>92</v>
      </c>
    </row>
    <row r="27" customHeight="1" spans="1:8">
      <c r="A27" s="13">
        <v>26</v>
      </c>
      <c r="B27" s="14">
        <v>45744.1783796296</v>
      </c>
      <c r="C27" s="15" t="s">
        <v>72</v>
      </c>
      <c r="D27" s="15" t="s">
        <v>93</v>
      </c>
      <c r="E27" s="16" t="s">
        <v>89</v>
      </c>
      <c r="F27" s="16" t="s">
        <v>90</v>
      </c>
      <c r="G27" s="15" t="s">
        <v>94</v>
      </c>
      <c r="H27" s="17" t="s">
        <v>95</v>
      </c>
    </row>
    <row r="28" customHeight="1" spans="1:8">
      <c r="A28" s="13">
        <v>27</v>
      </c>
      <c r="B28" s="14">
        <v>45746.0700462963</v>
      </c>
      <c r="C28" s="15" t="s">
        <v>72</v>
      </c>
      <c r="D28" s="15" t="s">
        <v>96</v>
      </c>
      <c r="E28" s="16" t="s">
        <v>89</v>
      </c>
      <c r="F28" s="16" t="s">
        <v>90</v>
      </c>
      <c r="G28" s="15" t="s">
        <v>91</v>
      </c>
      <c r="H28" s="17" t="s">
        <v>97</v>
      </c>
    </row>
    <row r="29" customHeight="1" spans="1:8">
      <c r="A29" s="13">
        <v>28</v>
      </c>
      <c r="B29" s="14">
        <v>45748.6661226852</v>
      </c>
      <c r="C29" s="15" t="s">
        <v>72</v>
      </c>
      <c r="D29" s="15" t="s">
        <v>98</v>
      </c>
      <c r="E29" s="16" t="s">
        <v>66</v>
      </c>
      <c r="F29" s="16"/>
      <c r="G29" s="15" t="s">
        <v>27</v>
      </c>
      <c r="H29" s="17" t="s">
        <v>99</v>
      </c>
    </row>
    <row r="30" customHeight="1" spans="1:8">
      <c r="A30" s="13">
        <v>29</v>
      </c>
      <c r="B30" s="14">
        <v>45749.4046527778</v>
      </c>
      <c r="C30" s="15" t="s">
        <v>72</v>
      </c>
      <c r="D30" s="15" t="s">
        <v>100</v>
      </c>
      <c r="E30" s="16" t="s">
        <v>66</v>
      </c>
      <c r="F30" s="16"/>
      <c r="G30" s="15" t="s">
        <v>27</v>
      </c>
      <c r="H30" s="17" t="s">
        <v>101</v>
      </c>
    </row>
    <row r="31" customHeight="1" spans="1:8">
      <c r="A31" s="13">
        <v>30</v>
      </c>
      <c r="B31" s="14">
        <v>45750.0858449074</v>
      </c>
      <c r="C31" s="15" t="s">
        <v>72</v>
      </c>
      <c r="D31" s="15" t="s">
        <v>102</v>
      </c>
      <c r="E31" s="16" t="s">
        <v>89</v>
      </c>
      <c r="F31" s="16" t="s">
        <v>90</v>
      </c>
      <c r="G31" s="15" t="s">
        <v>27</v>
      </c>
      <c r="H31" s="17" t="s">
        <v>103</v>
      </c>
    </row>
    <row r="32" customHeight="1" spans="1:8">
      <c r="A32" s="13">
        <v>31</v>
      </c>
      <c r="B32" s="14">
        <v>45826.1524652778</v>
      </c>
      <c r="C32" s="15" t="s">
        <v>72</v>
      </c>
      <c r="D32" s="15" t="s">
        <v>104</v>
      </c>
      <c r="E32" s="16" t="s">
        <v>89</v>
      </c>
      <c r="F32" s="16"/>
      <c r="G32" s="15" t="s">
        <v>91</v>
      </c>
      <c r="H32" s="17" t="s">
        <v>105</v>
      </c>
    </row>
    <row r="33" customHeight="1" spans="1:9">
      <c r="A33" s="13">
        <v>32</v>
      </c>
      <c r="B33" s="14">
        <v>45831.1408101852</v>
      </c>
      <c r="C33" s="15" t="s">
        <v>72</v>
      </c>
      <c r="D33" s="15" t="s">
        <v>106</v>
      </c>
      <c r="E33" s="16" t="s">
        <v>89</v>
      </c>
      <c r="F33" s="16"/>
      <c r="G33" s="15" t="s">
        <v>107</v>
      </c>
      <c r="H33" s="17" t="s">
        <v>108</v>
      </c>
    </row>
    <row r="34" customHeight="1" spans="1:9">
      <c r="A34" s="13">
        <v>33</v>
      </c>
      <c r="B34" s="14">
        <v>45857</v>
      </c>
      <c r="C34" s="15" t="s">
        <v>72</v>
      </c>
      <c r="D34" s="15" t="s">
        <v>109</v>
      </c>
      <c r="E34" s="16" t="s">
        <v>89</v>
      </c>
      <c r="F34" s="16" t="s">
        <v>90</v>
      </c>
      <c r="G34" s="20" t="s">
        <v>110</v>
      </c>
      <c r="H34" s="17" t="s">
        <v>111</v>
      </c>
    </row>
    <row r="35" customHeight="1" spans="1:9">
      <c r="A35" s="13">
        <v>34</v>
      </c>
      <c r="B35" s="14">
        <v>45959.574224537</v>
      </c>
      <c r="C35" s="15" t="s">
        <v>72</v>
      </c>
      <c r="D35" s="15" t="s">
        <v>112</v>
      </c>
      <c r="E35" s="15" t="s">
        <v>89</v>
      </c>
      <c r="F35" s="16"/>
      <c r="G35" s="15" t="s">
        <v>31</v>
      </c>
      <c r="H35" s="17" t="s">
        <v>113</v>
      </c>
    </row>
    <row r="36" ht="23" customHeight="1" spans="1:9">
      <c r="A36" s="13">
        <v>35</v>
      </c>
      <c r="B36" s="14">
        <v>46005.9061458333</v>
      </c>
      <c r="C36" s="15" t="s">
        <v>72</v>
      </c>
      <c r="D36" s="15" t="s">
        <v>114</v>
      </c>
      <c r="E36" s="16" t="s">
        <v>66</v>
      </c>
      <c r="F36" s="16"/>
      <c r="G36" s="21" t="s">
        <v>31</v>
      </c>
      <c r="H36" s="17" t="s">
        <v>115</v>
      </c>
    </row>
    <row r="37" customHeight="1" spans="1:9">
      <c r="A37" s="13">
        <v>36</v>
      </c>
      <c r="B37" s="14">
        <v>46007.7315856482</v>
      </c>
      <c r="C37" s="15" t="s">
        <v>72</v>
      </c>
      <c r="D37" s="15" t="s">
        <v>116</v>
      </c>
      <c r="E37" s="16" t="s">
        <v>66</v>
      </c>
      <c r="F37" s="16"/>
      <c r="G37" s="15" t="s">
        <v>117</v>
      </c>
      <c r="H37" s="17" t="s">
        <v>118</v>
      </c>
    </row>
    <row r="38" customHeight="1" spans="1:9">
      <c r="A38" s="13">
        <v>37</v>
      </c>
      <c r="B38" s="14">
        <v>46016.8314814815</v>
      </c>
      <c r="C38" s="15" t="s">
        <v>72</v>
      </c>
      <c r="D38" s="15" t="s">
        <v>119</v>
      </c>
      <c r="E38" s="16" t="s">
        <v>66</v>
      </c>
      <c r="F38" s="16"/>
      <c r="G38" s="15" t="s">
        <v>120</v>
      </c>
      <c r="H38" s="17" t="s">
        <v>121</v>
      </c>
    </row>
    <row r="39" ht="39" spans="1:9">
      <c r="A39" s="13">
        <v>38</v>
      </c>
      <c r="B39" s="14">
        <v>45729.8358217593</v>
      </c>
      <c r="C39" s="15" t="s">
        <v>122</v>
      </c>
      <c r="D39" s="15" t="s">
        <v>123</v>
      </c>
      <c r="E39" s="16" t="s">
        <v>124</v>
      </c>
      <c r="F39" s="16" t="s">
        <v>125</v>
      </c>
      <c r="G39" s="15" t="s">
        <v>126</v>
      </c>
      <c r="H39" s="17" t="s">
        <v>127</v>
      </c>
    </row>
    <row r="40" customHeight="1" spans="1:9">
      <c r="A40" s="13">
        <v>39</v>
      </c>
      <c r="B40" s="22">
        <v>45743.8069444444</v>
      </c>
      <c r="C40" s="15" t="s">
        <v>122</v>
      </c>
      <c r="D40" s="15" t="s">
        <v>128</v>
      </c>
      <c r="E40" s="16" t="s">
        <v>124</v>
      </c>
      <c r="F40" s="16" t="s">
        <v>125</v>
      </c>
      <c r="G40" s="15" t="s">
        <v>27</v>
      </c>
      <c r="H40" s="17" t="s">
        <v>129</v>
      </c>
    </row>
    <row r="41" customHeight="1" spans="1:9">
      <c r="A41" s="13">
        <v>40</v>
      </c>
      <c r="B41" s="22">
        <v>45747.8</v>
      </c>
      <c r="C41" s="15" t="s">
        <v>122</v>
      </c>
      <c r="D41" s="15" t="s">
        <v>130</v>
      </c>
      <c r="E41" s="16" t="s">
        <v>124</v>
      </c>
      <c r="F41" s="16" t="s">
        <v>125</v>
      </c>
      <c r="G41" s="15" t="s">
        <v>27</v>
      </c>
      <c r="H41" s="23" t="s">
        <v>131</v>
      </c>
    </row>
    <row r="42" customHeight="1" spans="1:9">
      <c r="A42" s="13">
        <v>41</v>
      </c>
      <c r="B42" s="14">
        <v>45755.8267939815</v>
      </c>
      <c r="C42" s="15" t="s">
        <v>132</v>
      </c>
      <c r="D42" s="15" t="s">
        <v>133</v>
      </c>
      <c r="E42" s="16" t="s">
        <v>124</v>
      </c>
      <c r="F42" s="16" t="s">
        <v>134</v>
      </c>
      <c r="G42" s="15" t="s">
        <v>27</v>
      </c>
      <c r="H42" s="17" t="s">
        <v>135</v>
      </c>
    </row>
    <row r="43" customHeight="1" spans="1:9">
      <c r="A43" s="13">
        <v>42</v>
      </c>
      <c r="B43" s="14">
        <v>45836.7960532407</v>
      </c>
      <c r="C43" s="15" t="s">
        <v>122</v>
      </c>
      <c r="D43" s="15" t="s">
        <v>136</v>
      </c>
      <c r="E43" s="16" t="s">
        <v>124</v>
      </c>
      <c r="F43" s="16" t="s">
        <v>125</v>
      </c>
      <c r="G43" s="15" t="s">
        <v>137</v>
      </c>
      <c r="H43" s="17" t="s">
        <v>138</v>
      </c>
    </row>
    <row r="44" customHeight="1" spans="1:9">
      <c r="A44" s="13">
        <v>43</v>
      </c>
      <c r="B44" s="24">
        <v>45890</v>
      </c>
      <c r="C44" s="15" t="s">
        <v>122</v>
      </c>
      <c r="D44" s="15" t="s">
        <v>139</v>
      </c>
      <c r="E44" s="16" t="s">
        <v>124</v>
      </c>
      <c r="F44" s="16" t="s">
        <v>125</v>
      </c>
      <c r="G44" s="15" t="s">
        <v>140</v>
      </c>
      <c r="H44" s="17" t="s">
        <v>141</v>
      </c>
    </row>
    <row r="45" customHeight="1" spans="1:9">
      <c r="A45" s="13">
        <v>44</v>
      </c>
      <c r="B45" s="14">
        <v>45911</v>
      </c>
      <c r="C45" s="15" t="s">
        <v>122</v>
      </c>
      <c r="D45" s="15" t="s">
        <v>142</v>
      </c>
      <c r="E45" s="16" t="s">
        <v>124</v>
      </c>
      <c r="F45" s="16" t="s">
        <v>125</v>
      </c>
      <c r="G45" s="15" t="s">
        <v>126</v>
      </c>
      <c r="H45" s="25" t="s">
        <v>143</v>
      </c>
      <c r="I45" s="3"/>
    </row>
    <row r="46" customHeight="1" spans="1:9">
      <c r="A46" s="13">
        <v>45</v>
      </c>
      <c r="B46" s="24">
        <v>45998.8083333333</v>
      </c>
      <c r="C46" s="15" t="s">
        <v>122</v>
      </c>
      <c r="D46" s="15" t="s">
        <v>144</v>
      </c>
      <c r="E46" s="16" t="s">
        <v>124</v>
      </c>
      <c r="F46" s="16" t="s">
        <v>125</v>
      </c>
      <c r="G46" s="15" t="s">
        <v>145</v>
      </c>
      <c r="H46" s="17" t="s">
        <v>146</v>
      </c>
    </row>
    <row r="47" customHeight="1" spans="1:9">
      <c r="A47" s="13">
        <v>46</v>
      </c>
      <c r="B47" s="24">
        <v>46010.7993055556</v>
      </c>
      <c r="C47" s="15" t="s">
        <v>122</v>
      </c>
      <c r="D47" s="15" t="s">
        <v>147</v>
      </c>
      <c r="E47" s="16" t="s">
        <v>124</v>
      </c>
      <c r="F47" s="16" t="s">
        <v>125</v>
      </c>
      <c r="G47" s="15" t="s">
        <v>148</v>
      </c>
      <c r="H47" s="17" t="s">
        <v>149</v>
      </c>
    </row>
    <row r="48" customHeight="1" spans="1:9">
      <c r="A48" s="13">
        <v>47</v>
      </c>
      <c r="B48" s="14">
        <v>45737.1233796296</v>
      </c>
      <c r="C48" s="15" t="s">
        <v>150</v>
      </c>
      <c r="D48" s="15" t="s">
        <v>151</v>
      </c>
      <c r="E48" s="16" t="s">
        <v>10</v>
      </c>
      <c r="F48" s="16" t="s">
        <v>152</v>
      </c>
      <c r="G48" s="26" t="s">
        <v>27</v>
      </c>
      <c r="H48" s="17" t="s">
        <v>153</v>
      </c>
    </row>
    <row r="49" customHeight="1" spans="1:8">
      <c r="A49" s="13">
        <v>48</v>
      </c>
      <c r="B49" s="14">
        <v>45738.1649305556</v>
      </c>
      <c r="C49" s="15" t="s">
        <v>150</v>
      </c>
      <c r="D49" s="15" t="s">
        <v>154</v>
      </c>
      <c r="E49" s="16" t="s">
        <v>10</v>
      </c>
      <c r="F49" s="16" t="s">
        <v>155</v>
      </c>
      <c r="G49" s="26" t="s">
        <v>27</v>
      </c>
      <c r="H49" s="17" t="s">
        <v>156</v>
      </c>
    </row>
    <row r="50" customHeight="1" spans="1:8">
      <c r="A50" s="13">
        <v>49</v>
      </c>
      <c r="B50" s="14">
        <v>45744.1524537037</v>
      </c>
      <c r="C50" s="15" t="s">
        <v>150</v>
      </c>
      <c r="D50" s="15" t="s">
        <v>157</v>
      </c>
      <c r="E50" s="16" t="s">
        <v>10</v>
      </c>
      <c r="F50" s="16" t="s">
        <v>152</v>
      </c>
      <c r="G50" s="26" t="s">
        <v>27</v>
      </c>
      <c r="H50" s="17" t="s">
        <v>158</v>
      </c>
    </row>
    <row r="51" customHeight="1" spans="1:8">
      <c r="A51" s="13">
        <v>50</v>
      </c>
      <c r="B51" s="14">
        <v>45748</v>
      </c>
      <c r="C51" s="15" t="s">
        <v>150</v>
      </c>
      <c r="D51" s="15" t="s">
        <v>159</v>
      </c>
      <c r="E51" s="16" t="s">
        <v>10</v>
      </c>
      <c r="F51" s="16" t="s">
        <v>152</v>
      </c>
      <c r="G51" s="26" t="s">
        <v>27</v>
      </c>
      <c r="H51" s="17" t="s">
        <v>160</v>
      </c>
    </row>
    <row r="52" customHeight="1" spans="1:8">
      <c r="A52" s="13">
        <v>51</v>
      </c>
      <c r="B52" s="14">
        <v>45768.1813078704</v>
      </c>
      <c r="C52" s="15" t="s">
        <v>150</v>
      </c>
      <c r="D52" s="15" t="s">
        <v>161</v>
      </c>
      <c r="E52" s="16" t="s">
        <v>10</v>
      </c>
      <c r="F52" s="16" t="s">
        <v>162</v>
      </c>
      <c r="G52" s="15" t="s">
        <v>31</v>
      </c>
      <c r="H52" s="17" t="s">
        <v>163</v>
      </c>
    </row>
    <row r="53" customHeight="1" spans="1:8">
      <c r="A53" s="13">
        <v>52</v>
      </c>
      <c r="B53" s="14">
        <v>45828.1769675926</v>
      </c>
      <c r="C53" s="15" t="s">
        <v>150</v>
      </c>
      <c r="D53" s="15" t="s">
        <v>164</v>
      </c>
      <c r="E53" s="16" t="s">
        <v>10</v>
      </c>
      <c r="F53" s="16" t="s">
        <v>152</v>
      </c>
      <c r="G53" s="15" t="s">
        <v>165</v>
      </c>
      <c r="H53" s="17" t="s">
        <v>166</v>
      </c>
    </row>
    <row r="54" customHeight="1" spans="1:8">
      <c r="A54" s="13">
        <v>53</v>
      </c>
      <c r="B54" s="14">
        <v>45693.2371064815</v>
      </c>
      <c r="C54" s="15" t="s">
        <v>167</v>
      </c>
      <c r="D54" s="15" t="s">
        <v>168</v>
      </c>
      <c r="E54" s="16" t="s">
        <v>10</v>
      </c>
      <c r="F54" s="16" t="s">
        <v>169</v>
      </c>
      <c r="G54" s="15" t="s">
        <v>170</v>
      </c>
      <c r="H54" s="25" t="s">
        <v>171</v>
      </c>
    </row>
    <row r="55" customHeight="1" spans="1:8">
      <c r="A55" s="13">
        <v>54</v>
      </c>
      <c r="B55" s="14">
        <v>45704.2400694444</v>
      </c>
      <c r="C55" s="15" t="s">
        <v>167</v>
      </c>
      <c r="D55" s="15" t="s">
        <v>172</v>
      </c>
      <c r="E55" s="16" t="s">
        <v>10</v>
      </c>
      <c r="F55" s="16" t="s">
        <v>34</v>
      </c>
      <c r="G55" s="15" t="s">
        <v>74</v>
      </c>
      <c r="H55" s="25" t="s">
        <v>173</v>
      </c>
    </row>
    <row r="56" customHeight="1" spans="1:8">
      <c r="A56" s="13">
        <v>55</v>
      </c>
      <c r="B56" s="14">
        <v>45759.2450347222</v>
      </c>
      <c r="C56" s="15" t="s">
        <v>167</v>
      </c>
      <c r="D56" s="15" t="s">
        <v>174</v>
      </c>
      <c r="E56" s="16" t="s">
        <v>10</v>
      </c>
      <c r="F56" s="16" t="s">
        <v>19</v>
      </c>
      <c r="G56" s="15" t="s">
        <v>175</v>
      </c>
      <c r="H56" s="25" t="s">
        <v>176</v>
      </c>
    </row>
    <row r="57" customHeight="1" spans="1:8">
      <c r="A57" s="13">
        <v>56</v>
      </c>
      <c r="B57" s="14">
        <v>45767.2326736111</v>
      </c>
      <c r="C57" s="15" t="s">
        <v>167</v>
      </c>
      <c r="D57" s="15" t="s">
        <v>177</v>
      </c>
      <c r="E57" s="16" t="s">
        <v>10</v>
      </c>
      <c r="F57" s="16" t="s">
        <v>178</v>
      </c>
      <c r="G57" s="15" t="s">
        <v>179</v>
      </c>
      <c r="H57" s="17" t="s">
        <v>180</v>
      </c>
    </row>
    <row r="58" customHeight="1" spans="1:8">
      <c r="A58" s="13">
        <v>57</v>
      </c>
      <c r="B58" s="14">
        <v>45799.2452893518</v>
      </c>
      <c r="C58" s="15" t="s">
        <v>167</v>
      </c>
      <c r="D58" s="15" t="s">
        <v>181</v>
      </c>
      <c r="E58" s="16" t="s">
        <v>10</v>
      </c>
      <c r="F58" s="16" t="s">
        <v>19</v>
      </c>
      <c r="G58" s="15" t="s">
        <v>46</v>
      </c>
      <c r="H58" s="17" t="s">
        <v>182</v>
      </c>
    </row>
    <row r="59" customHeight="1" spans="1:8">
      <c r="A59" s="13">
        <v>58</v>
      </c>
      <c r="B59" s="14">
        <v>45833.2444791667</v>
      </c>
      <c r="C59" s="15" t="s">
        <v>167</v>
      </c>
      <c r="D59" s="15" t="s">
        <v>183</v>
      </c>
      <c r="E59" s="16" t="s">
        <v>10</v>
      </c>
      <c r="F59" s="16" t="s">
        <v>184</v>
      </c>
      <c r="G59" s="15" t="s">
        <v>185</v>
      </c>
      <c r="H59" s="17" t="s">
        <v>186</v>
      </c>
    </row>
    <row r="60" customHeight="1" spans="1:8">
      <c r="A60" s="13">
        <v>59</v>
      </c>
      <c r="B60" s="14">
        <v>45857</v>
      </c>
      <c r="C60" s="15" t="s">
        <v>167</v>
      </c>
      <c r="D60" s="15" t="s">
        <v>187</v>
      </c>
      <c r="E60" s="16" t="s">
        <v>10</v>
      </c>
      <c r="F60" s="16" t="s">
        <v>188</v>
      </c>
      <c r="G60" s="15" t="s">
        <v>86</v>
      </c>
      <c r="H60" s="17" t="s">
        <v>189</v>
      </c>
    </row>
    <row r="61" customHeight="1" spans="1:8">
      <c r="A61" s="13">
        <v>60</v>
      </c>
      <c r="B61" s="14">
        <v>45916</v>
      </c>
      <c r="C61" s="15" t="s">
        <v>167</v>
      </c>
      <c r="D61" s="15" t="s">
        <v>190</v>
      </c>
      <c r="E61" s="16" t="s">
        <v>10</v>
      </c>
      <c r="F61" s="16" t="s">
        <v>191</v>
      </c>
      <c r="G61" s="15" t="s">
        <v>192</v>
      </c>
      <c r="H61" s="17" t="s">
        <v>193</v>
      </c>
    </row>
    <row r="62" s="3" customFormat="1" customHeight="1" spans="1:8">
      <c r="A62" s="13">
        <v>61</v>
      </c>
      <c r="B62" s="14">
        <v>45979.2476157407</v>
      </c>
      <c r="C62" s="14" t="s">
        <v>167</v>
      </c>
      <c r="D62" s="14" t="s">
        <v>194</v>
      </c>
      <c r="E62" s="16" t="s">
        <v>10</v>
      </c>
      <c r="F62" s="14" t="s">
        <v>45</v>
      </c>
      <c r="G62" s="14" t="s">
        <v>195</v>
      </c>
      <c r="H62" s="17" t="s">
        <v>196</v>
      </c>
    </row>
    <row r="63" customHeight="1" spans="1:8">
      <c r="A63" s="13">
        <v>62</v>
      </c>
      <c r="B63" s="14">
        <v>45797.6569907407</v>
      </c>
      <c r="C63" s="15" t="s">
        <v>167</v>
      </c>
      <c r="D63" s="15" t="s">
        <v>197</v>
      </c>
      <c r="E63" s="16" t="s">
        <v>198</v>
      </c>
      <c r="F63" s="16"/>
      <c r="G63" s="15" t="s">
        <v>199</v>
      </c>
      <c r="H63" s="17" t="s">
        <v>200</v>
      </c>
    </row>
    <row r="64" customHeight="1" spans="1:8">
      <c r="A64" s="13">
        <v>63</v>
      </c>
      <c r="B64" s="14">
        <v>45892</v>
      </c>
      <c r="C64" s="15" t="s">
        <v>167</v>
      </c>
      <c r="D64" s="15" t="s">
        <v>201</v>
      </c>
      <c r="E64" s="16" t="s">
        <v>66</v>
      </c>
      <c r="F64" s="16"/>
      <c r="G64" s="15" t="s">
        <v>74</v>
      </c>
      <c r="H64" s="17" t="s">
        <v>202</v>
      </c>
    </row>
    <row r="65" customHeight="1" spans="1:8">
      <c r="A65" s="13">
        <v>64</v>
      </c>
      <c r="B65" s="14">
        <v>45995.8716666667</v>
      </c>
      <c r="C65" s="15" t="s">
        <v>167</v>
      </c>
      <c r="D65" s="15" t="s">
        <v>203</v>
      </c>
      <c r="E65" s="16" t="s">
        <v>198</v>
      </c>
      <c r="F65" s="16"/>
      <c r="G65" s="15" t="s">
        <v>70</v>
      </c>
      <c r="H65" s="17" t="s">
        <v>204</v>
      </c>
    </row>
    <row r="66" customHeight="1" spans="1:8">
      <c r="A66" s="13">
        <v>65</v>
      </c>
      <c r="B66" s="27">
        <v>45744</v>
      </c>
      <c r="C66" s="27" t="s">
        <v>205</v>
      </c>
      <c r="D66" s="27" t="s">
        <v>206</v>
      </c>
      <c r="E66" s="16" t="s">
        <v>10</v>
      </c>
      <c r="F66" s="27" t="s">
        <v>90</v>
      </c>
      <c r="G66" s="27" t="s">
        <v>207</v>
      </c>
      <c r="H66" s="28"/>
    </row>
    <row r="67" customHeight="1" spans="1:8">
      <c r="A67" s="13">
        <v>66</v>
      </c>
      <c r="B67" s="14">
        <v>45901</v>
      </c>
      <c r="C67" s="14" t="s">
        <v>208</v>
      </c>
      <c r="D67" s="14" t="s">
        <v>209</v>
      </c>
      <c r="E67" s="14" t="s">
        <v>198</v>
      </c>
      <c r="F67" s="14"/>
      <c r="G67" s="15" t="s">
        <v>199</v>
      </c>
      <c r="H67" s="29" t="s">
        <v>210</v>
      </c>
    </row>
    <row r="68" s="3" customFormat="1" customHeight="1" spans="1:8">
      <c r="A68" s="13">
        <v>67</v>
      </c>
      <c r="B68" s="30">
        <v>45968.8111111111</v>
      </c>
      <c r="C68" s="14" t="s">
        <v>208</v>
      </c>
      <c r="D68" s="14" t="s">
        <v>211</v>
      </c>
      <c r="E68" s="14" t="s">
        <v>198</v>
      </c>
      <c r="F68" s="14"/>
      <c r="G68" s="15" t="s">
        <v>212</v>
      </c>
      <c r="H68" s="29" t="s">
        <v>213</v>
      </c>
    </row>
    <row r="69" customHeight="1" spans="1:8">
      <c r="A69" s="13">
        <v>68</v>
      </c>
      <c r="B69" s="14">
        <v>45749</v>
      </c>
      <c r="C69" s="14" t="s">
        <v>214</v>
      </c>
      <c r="D69" s="14" t="s">
        <v>215</v>
      </c>
      <c r="E69" s="14" t="s">
        <v>216</v>
      </c>
      <c r="F69" s="14" t="s">
        <v>10</v>
      </c>
      <c r="G69" s="14" t="s">
        <v>27</v>
      </c>
      <c r="H69" s="17" t="s">
        <v>217</v>
      </c>
    </row>
    <row r="70" customHeight="1" spans="1:8">
      <c r="A70" s="13">
        <v>69</v>
      </c>
      <c r="B70" s="14">
        <v>45744.1255208333</v>
      </c>
      <c r="C70" s="14" t="s">
        <v>218</v>
      </c>
      <c r="D70" s="14" t="s">
        <v>219</v>
      </c>
      <c r="E70" s="14" t="s">
        <v>90</v>
      </c>
      <c r="F70" s="14" t="s">
        <v>10</v>
      </c>
      <c r="G70" s="14" t="s">
        <v>27</v>
      </c>
      <c r="H70" s="17" t="s">
        <v>220</v>
      </c>
    </row>
    <row r="71" customHeight="1" spans="1:8">
      <c r="A71" s="13">
        <v>70</v>
      </c>
      <c r="B71" s="14">
        <v>45748</v>
      </c>
      <c r="C71" s="14" t="s">
        <v>218</v>
      </c>
      <c r="D71" s="14" t="s">
        <v>221</v>
      </c>
      <c r="E71" s="14" t="s">
        <v>222</v>
      </c>
      <c r="F71" s="14" t="s">
        <v>10</v>
      </c>
      <c r="G71" s="14" t="s">
        <v>27</v>
      </c>
      <c r="H71" s="17" t="s">
        <v>223</v>
      </c>
    </row>
    <row r="72" customHeight="1" spans="1:8">
      <c r="A72" s="13">
        <v>71</v>
      </c>
      <c r="B72" s="14">
        <v>45717.4791666667</v>
      </c>
      <c r="C72" s="15" t="s">
        <v>224</v>
      </c>
      <c r="D72" s="15" t="s">
        <v>225</v>
      </c>
      <c r="E72" s="16" t="s">
        <v>198</v>
      </c>
      <c r="F72" s="16"/>
      <c r="G72" s="15" t="s">
        <v>80</v>
      </c>
      <c r="H72" s="17" t="s">
        <v>226</v>
      </c>
    </row>
    <row r="73" customHeight="1" spans="1:8">
      <c r="A73" s="13">
        <v>72</v>
      </c>
      <c r="B73" s="14">
        <v>45742.4944444444</v>
      </c>
      <c r="C73" s="15" t="s">
        <v>224</v>
      </c>
      <c r="D73" s="15" t="s">
        <v>227</v>
      </c>
      <c r="E73" s="16" t="s">
        <v>198</v>
      </c>
      <c r="F73" s="16"/>
      <c r="G73" s="15" t="s">
        <v>228</v>
      </c>
      <c r="H73" s="17" t="s">
        <v>229</v>
      </c>
    </row>
    <row r="74" customHeight="1" spans="1:8">
      <c r="A74" s="13">
        <v>73</v>
      </c>
      <c r="B74" s="14">
        <v>45761.7873032407</v>
      </c>
      <c r="C74" s="15" t="s">
        <v>224</v>
      </c>
      <c r="D74" s="15" t="s">
        <v>230</v>
      </c>
      <c r="E74" s="16" t="s">
        <v>198</v>
      </c>
      <c r="F74" s="16"/>
      <c r="G74" s="15" t="s">
        <v>231</v>
      </c>
      <c r="H74" s="17" t="s">
        <v>232</v>
      </c>
    </row>
    <row r="75" customHeight="1" spans="1:8">
      <c r="A75" s="13">
        <v>74</v>
      </c>
      <c r="B75" s="14">
        <v>45826.9027777778</v>
      </c>
      <c r="C75" s="15" t="s">
        <v>224</v>
      </c>
      <c r="D75" s="15" t="s">
        <v>233</v>
      </c>
      <c r="E75" s="16" t="s">
        <v>198</v>
      </c>
      <c r="F75" s="16"/>
      <c r="G75" s="15" t="s">
        <v>234</v>
      </c>
      <c r="H75" s="17" t="s">
        <v>235</v>
      </c>
    </row>
    <row r="76" customHeight="1" spans="1:8">
      <c r="A76" s="13">
        <v>75</v>
      </c>
      <c r="B76" s="14">
        <v>45828.795625</v>
      </c>
      <c r="C76" s="15" t="s">
        <v>224</v>
      </c>
      <c r="D76" s="15" t="s">
        <v>236</v>
      </c>
      <c r="E76" s="16" t="s">
        <v>198</v>
      </c>
      <c r="F76" s="16"/>
      <c r="G76" s="15" t="s">
        <v>107</v>
      </c>
      <c r="H76" s="17" t="s">
        <v>237</v>
      </c>
    </row>
    <row r="77" customHeight="1" spans="1:8">
      <c r="A77" s="13">
        <v>76</v>
      </c>
      <c r="B77" s="14">
        <v>45835.6487847222</v>
      </c>
      <c r="C77" s="15" t="s">
        <v>224</v>
      </c>
      <c r="D77" s="15" t="s">
        <v>238</v>
      </c>
      <c r="E77" s="16" t="s">
        <v>66</v>
      </c>
      <c r="F77" s="16"/>
      <c r="G77" s="15" t="s">
        <v>239</v>
      </c>
      <c r="H77" s="17" t="s">
        <v>240</v>
      </c>
    </row>
    <row r="78" customHeight="1" spans="1:8">
      <c r="A78" s="13">
        <v>77</v>
      </c>
      <c r="B78" s="14">
        <v>45842</v>
      </c>
      <c r="C78" s="15" t="s">
        <v>224</v>
      </c>
      <c r="D78" s="15" t="s">
        <v>241</v>
      </c>
      <c r="E78" s="16" t="s">
        <v>198</v>
      </c>
      <c r="F78" s="16"/>
      <c r="G78" s="15" t="s">
        <v>242</v>
      </c>
      <c r="H78" s="17" t="s">
        <v>243</v>
      </c>
    </row>
    <row r="79" customHeight="1" spans="1:8">
      <c r="A79" s="13">
        <v>78</v>
      </c>
      <c r="B79" s="14">
        <v>45918</v>
      </c>
      <c r="C79" s="15" t="s">
        <v>224</v>
      </c>
      <c r="D79" s="15" t="s">
        <v>244</v>
      </c>
      <c r="E79" s="16" t="s">
        <v>198</v>
      </c>
      <c r="F79" s="16"/>
      <c r="G79" s="15" t="s">
        <v>70</v>
      </c>
      <c r="H79" s="17" t="s">
        <v>245</v>
      </c>
    </row>
    <row r="80" customHeight="1" spans="1:8">
      <c r="A80" s="13">
        <v>79</v>
      </c>
      <c r="B80" s="14">
        <v>45927</v>
      </c>
      <c r="C80" s="15" t="s">
        <v>224</v>
      </c>
      <c r="D80" s="15" t="s">
        <v>246</v>
      </c>
      <c r="E80" s="16" t="s">
        <v>198</v>
      </c>
      <c r="F80" s="16"/>
      <c r="G80" s="15" t="s">
        <v>247</v>
      </c>
      <c r="H80" s="17" t="s">
        <v>248</v>
      </c>
    </row>
    <row r="81" s="3" customFormat="1" customHeight="1" spans="1:8">
      <c r="A81" s="13">
        <v>80</v>
      </c>
      <c r="B81" s="31">
        <v>45974.7797800926</v>
      </c>
      <c r="C81" s="15" t="s">
        <v>224</v>
      </c>
      <c r="D81" s="15" t="s">
        <v>249</v>
      </c>
      <c r="E81" s="15" t="s">
        <v>198</v>
      </c>
      <c r="F81" s="15"/>
      <c r="G81" s="15" t="s">
        <v>250</v>
      </c>
      <c r="H81" s="17" t="s">
        <v>251</v>
      </c>
    </row>
    <row r="82" s="3" customFormat="1" customHeight="1" spans="1:8">
      <c r="A82" s="13">
        <v>81</v>
      </c>
      <c r="B82" s="31">
        <v>46005.4409722222</v>
      </c>
      <c r="C82" s="15" t="s">
        <v>224</v>
      </c>
      <c r="D82" s="15" t="s">
        <v>252</v>
      </c>
      <c r="E82" s="15" t="s">
        <v>198</v>
      </c>
      <c r="F82" s="15"/>
      <c r="G82" s="15" t="s">
        <v>31</v>
      </c>
      <c r="H82" s="17" t="s">
        <v>253</v>
      </c>
    </row>
    <row r="83" customHeight="1" spans="1:8">
      <c r="A83" s="13">
        <v>82</v>
      </c>
      <c r="B83" s="32">
        <v>45663</v>
      </c>
      <c r="C83" s="33" t="s">
        <v>254</v>
      </c>
      <c r="D83" s="33" t="s">
        <v>255</v>
      </c>
      <c r="E83" s="33" t="s">
        <v>10</v>
      </c>
      <c r="F83" s="33" t="s">
        <v>256</v>
      </c>
      <c r="G83" s="33" t="s">
        <v>257</v>
      </c>
      <c r="H83" s="17" t="s">
        <v>258</v>
      </c>
    </row>
    <row r="84" s="3" customFormat="1" customHeight="1" spans="1:8">
      <c r="A84" s="13">
        <v>83</v>
      </c>
      <c r="B84" s="14">
        <v>45746.0648958333</v>
      </c>
      <c r="C84" s="14" t="s">
        <v>254</v>
      </c>
      <c r="D84" s="14" t="s">
        <v>259</v>
      </c>
      <c r="E84" s="14" t="s">
        <v>10</v>
      </c>
      <c r="F84" s="14" t="s">
        <v>260</v>
      </c>
      <c r="G84" s="14" t="s">
        <v>27</v>
      </c>
      <c r="H84" s="17" t="s">
        <v>261</v>
      </c>
    </row>
    <row r="85" customHeight="1" spans="1:8">
      <c r="A85" s="13">
        <v>84</v>
      </c>
      <c r="B85" s="14">
        <v>45737.2348726852</v>
      </c>
      <c r="C85" s="15" t="s">
        <v>262</v>
      </c>
      <c r="D85" s="15" t="s">
        <v>263</v>
      </c>
      <c r="E85" s="16" t="s">
        <v>10</v>
      </c>
      <c r="F85" s="16" t="s">
        <v>34</v>
      </c>
      <c r="G85" s="15" t="s">
        <v>264</v>
      </c>
      <c r="H85" s="17" t="s">
        <v>265</v>
      </c>
    </row>
    <row r="86" customHeight="1" spans="1:8">
      <c r="A86" s="13">
        <v>85</v>
      </c>
      <c r="B86" s="14">
        <v>45741.4298611111</v>
      </c>
      <c r="C86" s="15" t="s">
        <v>262</v>
      </c>
      <c r="D86" s="15" t="s">
        <v>266</v>
      </c>
      <c r="E86" s="16" t="s">
        <v>10</v>
      </c>
      <c r="F86" s="16" t="s">
        <v>45</v>
      </c>
      <c r="G86" s="15" t="s">
        <v>267</v>
      </c>
      <c r="H86" s="17" t="s">
        <v>268</v>
      </c>
    </row>
    <row r="87" customHeight="1" spans="1:8">
      <c r="A87" s="13">
        <v>86</v>
      </c>
      <c r="B87" s="14">
        <v>45743</v>
      </c>
      <c r="C87" s="15" t="s">
        <v>262</v>
      </c>
      <c r="D87" s="15" t="s">
        <v>269</v>
      </c>
      <c r="E87" s="16" t="s">
        <v>10</v>
      </c>
      <c r="F87" s="16" t="s">
        <v>30</v>
      </c>
      <c r="G87" s="15" t="s">
        <v>27</v>
      </c>
      <c r="H87" s="17" t="s">
        <v>270</v>
      </c>
    </row>
    <row r="88" customHeight="1" spans="1:8">
      <c r="A88" s="13">
        <v>87</v>
      </c>
      <c r="B88" s="14">
        <v>45748.2426388889</v>
      </c>
      <c r="C88" s="15" t="s">
        <v>262</v>
      </c>
      <c r="D88" s="15" t="s">
        <v>271</v>
      </c>
      <c r="E88" s="16" t="s">
        <v>10</v>
      </c>
      <c r="F88" s="16" t="s">
        <v>30</v>
      </c>
      <c r="G88" s="15" t="s">
        <v>272</v>
      </c>
      <c r="H88" s="17" t="s">
        <v>273</v>
      </c>
    </row>
    <row r="89" s="3" customFormat="1" customHeight="1" spans="1:8">
      <c r="A89" s="13">
        <v>88</v>
      </c>
      <c r="B89" s="14">
        <v>45967.2584953704</v>
      </c>
      <c r="C89" s="15" t="s">
        <v>262</v>
      </c>
      <c r="D89" s="15" t="s">
        <v>274</v>
      </c>
      <c r="E89" s="16" t="s">
        <v>10</v>
      </c>
      <c r="F89" s="16" t="s">
        <v>188</v>
      </c>
      <c r="G89" s="15" t="s">
        <v>275</v>
      </c>
      <c r="H89" s="17" t="s">
        <v>276</v>
      </c>
    </row>
    <row r="90" s="3" customFormat="1" customHeight="1" spans="1:8">
      <c r="A90" s="13">
        <v>89</v>
      </c>
      <c r="B90" s="14">
        <v>45990.2613078704</v>
      </c>
      <c r="C90" s="15" t="s">
        <v>262</v>
      </c>
      <c r="D90" s="15" t="s">
        <v>277</v>
      </c>
      <c r="E90" s="16" t="s">
        <v>10</v>
      </c>
      <c r="F90" s="16" t="s">
        <v>45</v>
      </c>
      <c r="G90" s="15" t="s">
        <v>278</v>
      </c>
      <c r="H90" s="17" t="s">
        <v>279</v>
      </c>
    </row>
    <row r="91" customHeight="1" spans="1:8">
      <c r="A91" s="13">
        <v>90</v>
      </c>
      <c r="B91" s="14">
        <v>45792.8696990741</v>
      </c>
      <c r="C91" s="15" t="s">
        <v>262</v>
      </c>
      <c r="D91" s="15" t="s">
        <v>280</v>
      </c>
      <c r="E91" s="16" t="s">
        <v>66</v>
      </c>
      <c r="F91" s="16"/>
      <c r="G91" s="15" t="s">
        <v>281</v>
      </c>
      <c r="H91" s="17" t="s">
        <v>282</v>
      </c>
    </row>
    <row r="92" customHeight="1" spans="1:8">
      <c r="A92" s="13">
        <v>91</v>
      </c>
      <c r="B92" s="14">
        <v>45747</v>
      </c>
      <c r="C92" s="14" t="s">
        <v>283</v>
      </c>
      <c r="D92" s="14" t="s">
        <v>284</v>
      </c>
      <c r="E92" s="14" t="s">
        <v>10</v>
      </c>
      <c r="F92" s="14" t="s">
        <v>285</v>
      </c>
      <c r="G92" s="14" t="s">
        <v>27</v>
      </c>
      <c r="H92" s="17" t="s">
        <v>286</v>
      </c>
    </row>
    <row r="93" customHeight="1" spans="1:8">
      <c r="A93" s="13">
        <v>92</v>
      </c>
      <c r="B93" s="14">
        <v>45749</v>
      </c>
      <c r="C93" s="14" t="s">
        <v>287</v>
      </c>
      <c r="D93" s="14" t="s">
        <v>288</v>
      </c>
      <c r="E93" s="14" t="s">
        <v>10</v>
      </c>
      <c r="F93" s="14" t="s">
        <v>289</v>
      </c>
      <c r="G93" s="14" t="s">
        <v>27</v>
      </c>
      <c r="H93" s="17" t="s">
        <v>290</v>
      </c>
    </row>
    <row r="94" customHeight="1" spans="1:8">
      <c r="A94" s="13">
        <v>93</v>
      </c>
      <c r="B94" s="14">
        <v>45740</v>
      </c>
      <c r="C94" s="15" t="s">
        <v>291</v>
      </c>
      <c r="D94" s="15" t="s">
        <v>292</v>
      </c>
      <c r="E94" s="16" t="s">
        <v>10</v>
      </c>
      <c r="F94" s="16" t="s">
        <v>30</v>
      </c>
      <c r="G94" s="15" t="s">
        <v>293</v>
      </c>
      <c r="H94" s="17" t="s">
        <v>294</v>
      </c>
    </row>
    <row r="95" customHeight="1" spans="1:8">
      <c r="A95" s="13">
        <v>94</v>
      </c>
      <c r="B95" s="14">
        <v>45747</v>
      </c>
      <c r="C95" s="15" t="s">
        <v>291</v>
      </c>
      <c r="D95" s="15" t="s">
        <v>295</v>
      </c>
      <c r="E95" s="15" t="s">
        <v>10</v>
      </c>
      <c r="F95" s="15" t="s">
        <v>296</v>
      </c>
      <c r="G95" s="15" t="s">
        <v>27</v>
      </c>
      <c r="H95" s="17" t="s">
        <v>297</v>
      </c>
    </row>
    <row r="96" customHeight="1" spans="1:8">
      <c r="A96" s="13">
        <v>95</v>
      </c>
      <c r="B96" s="14">
        <v>45671</v>
      </c>
      <c r="C96" s="15" t="s">
        <v>298</v>
      </c>
      <c r="D96" s="15" t="s">
        <v>299</v>
      </c>
      <c r="E96" s="15" t="s">
        <v>10</v>
      </c>
      <c r="F96" s="15" t="s">
        <v>300</v>
      </c>
      <c r="G96" s="15" t="s">
        <v>50</v>
      </c>
      <c r="H96" s="17" t="s">
        <v>301</v>
      </c>
    </row>
    <row r="97" customHeight="1" spans="1:8">
      <c r="A97" s="13">
        <v>96</v>
      </c>
      <c r="B97" s="14">
        <v>45744.3007407407</v>
      </c>
      <c r="C97" s="14" t="s">
        <v>298</v>
      </c>
      <c r="D97" s="14" t="s">
        <v>302</v>
      </c>
      <c r="E97" s="15" t="s">
        <v>10</v>
      </c>
      <c r="F97" s="14" t="s">
        <v>303</v>
      </c>
      <c r="G97" s="14"/>
      <c r="H97" s="17" t="s">
        <v>304</v>
      </c>
    </row>
    <row r="98" customHeight="1" spans="1:8">
      <c r="A98" s="13">
        <v>97</v>
      </c>
      <c r="B98" s="14">
        <v>45684.4254861111</v>
      </c>
      <c r="C98" s="15" t="s">
        <v>305</v>
      </c>
      <c r="D98" s="15" t="s">
        <v>306</v>
      </c>
      <c r="E98" s="16" t="s">
        <v>10</v>
      </c>
      <c r="F98" s="16" t="s">
        <v>307</v>
      </c>
      <c r="G98" s="15" t="s">
        <v>308</v>
      </c>
      <c r="H98" s="17" t="s">
        <v>309</v>
      </c>
    </row>
    <row r="99" customHeight="1" spans="1:8">
      <c r="A99" s="13">
        <v>98</v>
      </c>
      <c r="B99" s="14">
        <v>45733.5900115741</v>
      </c>
      <c r="C99" s="15" t="s">
        <v>305</v>
      </c>
      <c r="D99" s="15" t="s">
        <v>310</v>
      </c>
      <c r="E99" s="16" t="s">
        <v>10</v>
      </c>
      <c r="F99" s="16" t="s">
        <v>311</v>
      </c>
      <c r="G99" s="15" t="s">
        <v>264</v>
      </c>
      <c r="H99" s="17" t="s">
        <v>312</v>
      </c>
    </row>
    <row r="100" customHeight="1" spans="1:8">
      <c r="A100" s="13">
        <v>99</v>
      </c>
      <c r="B100" s="14">
        <v>45740.4423611111</v>
      </c>
      <c r="C100" s="15" t="s">
        <v>305</v>
      </c>
      <c r="D100" s="15" t="s">
        <v>313</v>
      </c>
      <c r="E100" s="16" t="s">
        <v>10</v>
      </c>
      <c r="F100" s="16" t="s">
        <v>314</v>
      </c>
      <c r="G100" s="15" t="s">
        <v>315</v>
      </c>
      <c r="H100" s="17" t="s">
        <v>316</v>
      </c>
    </row>
    <row r="101" customHeight="1" spans="1:8">
      <c r="A101" s="13">
        <v>100</v>
      </c>
      <c r="B101" s="14">
        <v>45754.4269212963</v>
      </c>
      <c r="C101" s="15" t="s">
        <v>305</v>
      </c>
      <c r="D101" s="15" t="s">
        <v>317</v>
      </c>
      <c r="E101" s="16" t="s">
        <v>10</v>
      </c>
      <c r="F101" s="16" t="s">
        <v>318</v>
      </c>
      <c r="G101" s="15" t="s">
        <v>107</v>
      </c>
      <c r="H101" s="17" t="s">
        <v>319</v>
      </c>
    </row>
    <row r="102" customHeight="1" spans="1:8">
      <c r="A102" s="13">
        <v>101</v>
      </c>
      <c r="B102" s="14">
        <v>45761.4202662037</v>
      </c>
      <c r="C102" s="15" t="s">
        <v>305</v>
      </c>
      <c r="D102" s="15" t="s">
        <v>320</v>
      </c>
      <c r="E102" s="16" t="s">
        <v>10</v>
      </c>
      <c r="F102" s="16" t="s">
        <v>307</v>
      </c>
      <c r="G102" s="15" t="s">
        <v>321</v>
      </c>
      <c r="H102" s="17" t="s">
        <v>322</v>
      </c>
    </row>
    <row r="103" customHeight="1" spans="1:8">
      <c r="A103" s="13">
        <v>102</v>
      </c>
      <c r="B103" s="14">
        <v>45929</v>
      </c>
      <c r="C103" s="15" t="s">
        <v>305</v>
      </c>
      <c r="D103" s="15" t="s">
        <v>323</v>
      </c>
      <c r="E103" s="16" t="s">
        <v>10</v>
      </c>
      <c r="F103" s="16" t="s">
        <v>324</v>
      </c>
      <c r="G103" s="15" t="s">
        <v>325</v>
      </c>
      <c r="H103" s="17" t="s">
        <v>326</v>
      </c>
    </row>
    <row r="104" customHeight="1" spans="1:8">
      <c r="A104" s="13">
        <v>103</v>
      </c>
      <c r="B104" s="31">
        <v>45943</v>
      </c>
      <c r="C104" s="15" t="s">
        <v>305</v>
      </c>
      <c r="D104" s="15" t="s">
        <v>327</v>
      </c>
      <c r="E104" s="15" t="s">
        <v>10</v>
      </c>
      <c r="F104" s="15" t="s">
        <v>328</v>
      </c>
      <c r="G104" s="15" t="s">
        <v>91</v>
      </c>
      <c r="H104" s="17" t="s">
        <v>329</v>
      </c>
    </row>
    <row r="105" customHeight="1" spans="1:8">
      <c r="A105" s="13">
        <v>104</v>
      </c>
      <c r="B105" s="34">
        <v>45943</v>
      </c>
      <c r="C105" s="35" t="s">
        <v>305</v>
      </c>
      <c r="D105" s="35" t="s">
        <v>330</v>
      </c>
      <c r="E105" s="35" t="s">
        <v>10</v>
      </c>
      <c r="F105" s="35" t="s">
        <v>331</v>
      </c>
      <c r="G105" s="35" t="s">
        <v>332</v>
      </c>
      <c r="H105" s="17" t="s">
        <v>333</v>
      </c>
    </row>
    <row r="106" s="3" customFormat="1" customHeight="1" spans="1:8">
      <c r="A106" s="13">
        <v>105</v>
      </c>
      <c r="B106" s="14">
        <v>45971.4315972222</v>
      </c>
      <c r="C106" s="15" t="s">
        <v>305</v>
      </c>
      <c r="D106" s="15" t="s">
        <v>334</v>
      </c>
      <c r="E106" s="16" t="s">
        <v>10</v>
      </c>
      <c r="F106" s="16" t="s">
        <v>335</v>
      </c>
      <c r="G106" s="16" t="s">
        <v>336</v>
      </c>
      <c r="H106" s="17" t="s">
        <v>337</v>
      </c>
    </row>
    <row r="107" s="3" customFormat="1" customHeight="1" spans="1:8">
      <c r="A107" s="13">
        <v>106</v>
      </c>
      <c r="B107" s="14">
        <v>45971.4315972222</v>
      </c>
      <c r="C107" s="15" t="s">
        <v>305</v>
      </c>
      <c r="D107" s="15" t="s">
        <v>338</v>
      </c>
      <c r="E107" s="16" t="s">
        <v>10</v>
      </c>
      <c r="F107" s="16" t="s">
        <v>339</v>
      </c>
      <c r="G107" s="16" t="s">
        <v>340</v>
      </c>
      <c r="H107" s="17" t="s">
        <v>341</v>
      </c>
    </row>
    <row r="108" s="3" customFormat="1" customHeight="1" spans="1:8">
      <c r="A108" s="13">
        <v>107</v>
      </c>
      <c r="B108" s="14">
        <v>45992.462962963</v>
      </c>
      <c r="C108" s="15" t="s">
        <v>305</v>
      </c>
      <c r="D108" s="15" t="s">
        <v>342</v>
      </c>
      <c r="E108" s="16" t="s">
        <v>10</v>
      </c>
      <c r="F108" s="16" t="s">
        <v>343</v>
      </c>
      <c r="G108" s="16" t="s">
        <v>344</v>
      </c>
      <c r="H108" s="17" t="s">
        <v>345</v>
      </c>
    </row>
    <row r="109" s="3" customFormat="1" customHeight="1" spans="1:8">
      <c r="A109" s="13">
        <v>108</v>
      </c>
      <c r="B109" s="14">
        <v>45992.462962963</v>
      </c>
      <c r="C109" s="15" t="s">
        <v>305</v>
      </c>
      <c r="D109" s="15" t="s">
        <v>346</v>
      </c>
      <c r="E109" s="16" t="s">
        <v>10</v>
      </c>
      <c r="F109" s="16" t="s">
        <v>314</v>
      </c>
      <c r="G109" s="16" t="s">
        <v>347</v>
      </c>
      <c r="H109" s="17" t="s">
        <v>348</v>
      </c>
    </row>
    <row r="110" s="3" customFormat="1" customHeight="1" spans="1:8">
      <c r="A110" s="13">
        <v>109</v>
      </c>
      <c r="B110" s="14">
        <v>45681.7413425926</v>
      </c>
      <c r="C110" s="15" t="s">
        <v>349</v>
      </c>
      <c r="D110" s="15" t="s">
        <v>350</v>
      </c>
      <c r="E110" s="16" t="s">
        <v>198</v>
      </c>
      <c r="F110" s="16"/>
      <c r="G110" s="15" t="s">
        <v>351</v>
      </c>
      <c r="H110" s="17" t="s">
        <v>352</v>
      </c>
    </row>
    <row r="111" customHeight="1" spans="1:8">
      <c r="A111" s="13">
        <v>110</v>
      </c>
      <c r="B111" s="14">
        <v>45748.4640972222</v>
      </c>
      <c r="C111" s="15" t="s">
        <v>349</v>
      </c>
      <c r="D111" s="15" t="s">
        <v>353</v>
      </c>
      <c r="E111" s="16" t="s">
        <v>66</v>
      </c>
      <c r="F111" s="16"/>
      <c r="G111" s="15" t="s">
        <v>228</v>
      </c>
      <c r="H111" s="17" t="s">
        <v>354</v>
      </c>
    </row>
    <row r="112" customHeight="1" spans="1:8">
      <c r="A112" s="13">
        <v>111</v>
      </c>
      <c r="B112" s="14">
        <v>45887</v>
      </c>
      <c r="C112" s="15" t="s">
        <v>349</v>
      </c>
      <c r="D112" s="15" t="s">
        <v>355</v>
      </c>
      <c r="E112" s="16" t="s">
        <v>198</v>
      </c>
      <c r="F112" s="16"/>
      <c r="G112" s="15" t="s">
        <v>356</v>
      </c>
      <c r="H112" s="17" t="s">
        <v>357</v>
      </c>
    </row>
    <row r="113" s="3" customFormat="1" customHeight="1" spans="1:8">
      <c r="A113" s="13">
        <v>112</v>
      </c>
      <c r="B113" s="14">
        <v>46017.4665509259</v>
      </c>
      <c r="C113" s="15" t="s">
        <v>349</v>
      </c>
      <c r="D113" s="15" t="s">
        <v>358</v>
      </c>
      <c r="E113" s="16" t="s">
        <v>198</v>
      </c>
      <c r="F113" s="16"/>
      <c r="G113" s="15" t="s">
        <v>70</v>
      </c>
      <c r="H113" s="17" t="s">
        <v>359</v>
      </c>
    </row>
    <row r="114" s="3" customFormat="1" customHeight="1" spans="1:8">
      <c r="A114" s="13">
        <v>113</v>
      </c>
      <c r="B114" s="14">
        <v>45674.3954282407</v>
      </c>
      <c r="C114" s="15" t="s">
        <v>360</v>
      </c>
      <c r="D114" s="15" t="s">
        <v>361</v>
      </c>
      <c r="E114" s="16" t="s">
        <v>362</v>
      </c>
      <c r="F114" s="16"/>
      <c r="G114" s="15" t="s">
        <v>363</v>
      </c>
      <c r="H114" s="17" t="s">
        <v>364</v>
      </c>
    </row>
    <row r="115" s="3" customFormat="1" customHeight="1" spans="1:8">
      <c r="A115" s="13">
        <v>114</v>
      </c>
      <c r="B115" s="14">
        <v>45707.3858217593</v>
      </c>
      <c r="C115" s="15" t="s">
        <v>360</v>
      </c>
      <c r="D115" s="15" t="s">
        <v>365</v>
      </c>
      <c r="E115" s="16" t="s">
        <v>362</v>
      </c>
      <c r="F115" s="16"/>
      <c r="G115" s="15" t="s">
        <v>363</v>
      </c>
      <c r="H115" s="17" t="s">
        <v>366</v>
      </c>
    </row>
    <row r="116" customHeight="1" spans="1:8">
      <c r="A116" s="13">
        <v>115</v>
      </c>
      <c r="B116" s="14">
        <v>45813.5694444444</v>
      </c>
      <c r="C116" s="15" t="s">
        <v>360</v>
      </c>
      <c r="D116" s="15" t="s">
        <v>367</v>
      </c>
      <c r="E116" s="16" t="s">
        <v>362</v>
      </c>
      <c r="F116" s="16" t="s">
        <v>368</v>
      </c>
      <c r="G116" s="15" t="s">
        <v>369</v>
      </c>
      <c r="H116" s="17" t="s">
        <v>370</v>
      </c>
    </row>
    <row r="117" customHeight="1" spans="1:8">
      <c r="A117" s="13">
        <v>116</v>
      </c>
      <c r="B117" s="14">
        <v>45661.183912037</v>
      </c>
      <c r="C117" s="15" t="s">
        <v>371</v>
      </c>
      <c r="D117" s="15" t="s">
        <v>372</v>
      </c>
      <c r="E117" s="16" t="s">
        <v>10</v>
      </c>
      <c r="F117" s="16" t="s">
        <v>373</v>
      </c>
      <c r="G117" s="15" t="s">
        <v>374</v>
      </c>
      <c r="H117" s="17" t="s">
        <v>375</v>
      </c>
    </row>
    <row r="118" customHeight="1" spans="1:8">
      <c r="A118" s="13">
        <v>117</v>
      </c>
      <c r="B118" s="14">
        <v>45662.1563888889</v>
      </c>
      <c r="C118" s="15" t="s">
        <v>371</v>
      </c>
      <c r="D118" s="15" t="s">
        <v>376</v>
      </c>
      <c r="E118" s="16" t="s">
        <v>10</v>
      </c>
      <c r="F118" s="16" t="s">
        <v>373</v>
      </c>
      <c r="G118" s="15" t="s">
        <v>377</v>
      </c>
      <c r="H118" s="17" t="s">
        <v>378</v>
      </c>
    </row>
    <row r="119" customHeight="1" spans="1:8">
      <c r="A119" s="13">
        <v>118</v>
      </c>
      <c r="B119" s="14">
        <v>45667.2019328704</v>
      </c>
      <c r="C119" s="15" t="s">
        <v>371</v>
      </c>
      <c r="D119" s="15" t="s">
        <v>379</v>
      </c>
      <c r="E119" s="16" t="s">
        <v>10</v>
      </c>
      <c r="F119" s="16" t="s">
        <v>380</v>
      </c>
      <c r="G119" s="15" t="s">
        <v>381</v>
      </c>
      <c r="H119" s="17" t="s">
        <v>382</v>
      </c>
    </row>
    <row r="120" customHeight="1" spans="1:8">
      <c r="A120" s="13">
        <v>119</v>
      </c>
      <c r="B120" s="14">
        <v>45679.1694212963</v>
      </c>
      <c r="C120" s="15" t="s">
        <v>371</v>
      </c>
      <c r="D120" s="15" t="s">
        <v>383</v>
      </c>
      <c r="E120" s="16" t="s">
        <v>10</v>
      </c>
      <c r="F120" s="16" t="s">
        <v>373</v>
      </c>
      <c r="G120" s="15" t="s">
        <v>384</v>
      </c>
      <c r="H120" s="17" t="s">
        <v>385</v>
      </c>
    </row>
    <row r="121" customHeight="1" spans="1:8">
      <c r="A121" s="13">
        <v>120</v>
      </c>
      <c r="B121" s="14">
        <v>45693.1921527778</v>
      </c>
      <c r="C121" s="15" t="s">
        <v>371</v>
      </c>
      <c r="D121" s="15" t="s">
        <v>386</v>
      </c>
      <c r="E121" s="16" t="s">
        <v>10</v>
      </c>
      <c r="F121" s="16" t="s">
        <v>373</v>
      </c>
      <c r="G121" s="15" t="s">
        <v>387</v>
      </c>
      <c r="H121" s="17" t="s">
        <v>388</v>
      </c>
    </row>
    <row r="122" customHeight="1" spans="1:8">
      <c r="A122" s="13">
        <v>121</v>
      </c>
      <c r="B122" s="14">
        <v>45698.138125</v>
      </c>
      <c r="C122" s="15" t="s">
        <v>371</v>
      </c>
      <c r="D122" s="15" t="s">
        <v>389</v>
      </c>
      <c r="E122" s="16" t="s">
        <v>10</v>
      </c>
      <c r="F122" s="16" t="s">
        <v>373</v>
      </c>
      <c r="G122" s="15" t="s">
        <v>390</v>
      </c>
      <c r="H122" s="17" t="s">
        <v>391</v>
      </c>
    </row>
    <row r="123" customHeight="1" spans="1:8">
      <c r="A123" s="13">
        <v>122</v>
      </c>
      <c r="B123" s="14">
        <v>45714.1890625</v>
      </c>
      <c r="C123" s="15" t="s">
        <v>371</v>
      </c>
      <c r="D123" s="15" t="s">
        <v>392</v>
      </c>
      <c r="E123" s="16" t="s">
        <v>10</v>
      </c>
      <c r="F123" s="16" t="s">
        <v>373</v>
      </c>
      <c r="G123" s="15" t="s">
        <v>393</v>
      </c>
      <c r="H123" s="17" t="s">
        <v>394</v>
      </c>
    </row>
    <row r="124" customHeight="1" spans="1:8">
      <c r="A124" s="13">
        <v>123</v>
      </c>
      <c r="B124" s="14">
        <v>45718.0777662037</v>
      </c>
      <c r="C124" s="15" t="s">
        <v>371</v>
      </c>
      <c r="D124" s="15" t="s">
        <v>395</v>
      </c>
      <c r="E124" s="16" t="s">
        <v>10</v>
      </c>
      <c r="F124" s="16" t="s">
        <v>373</v>
      </c>
      <c r="G124" s="15" t="s">
        <v>396</v>
      </c>
      <c r="H124" s="17" t="s">
        <v>397</v>
      </c>
    </row>
    <row r="125" customHeight="1" spans="1:8">
      <c r="A125" s="13">
        <v>124</v>
      </c>
      <c r="B125" s="14">
        <v>45735.1727662037</v>
      </c>
      <c r="C125" s="15" t="s">
        <v>371</v>
      </c>
      <c r="D125" s="15" t="s">
        <v>398</v>
      </c>
      <c r="E125" s="16" t="s">
        <v>10</v>
      </c>
      <c r="F125" s="16" t="s">
        <v>399</v>
      </c>
      <c r="G125" s="15" t="s">
        <v>400</v>
      </c>
      <c r="H125" s="17" t="s">
        <v>401</v>
      </c>
    </row>
    <row r="126" customHeight="1" spans="1:8">
      <c r="A126" s="13">
        <v>125</v>
      </c>
      <c r="B126" s="14">
        <v>45739.1276851852</v>
      </c>
      <c r="C126" s="15" t="s">
        <v>371</v>
      </c>
      <c r="D126" s="15" t="s">
        <v>402</v>
      </c>
      <c r="E126" s="16" t="s">
        <v>10</v>
      </c>
      <c r="F126" s="16" t="s">
        <v>399</v>
      </c>
      <c r="G126" s="15" t="s">
        <v>403</v>
      </c>
      <c r="H126" s="17" t="s">
        <v>404</v>
      </c>
    </row>
    <row r="127" customHeight="1" spans="1:8">
      <c r="A127" s="13">
        <v>126</v>
      </c>
      <c r="B127" s="14">
        <v>45748.2064351852</v>
      </c>
      <c r="C127" s="15" t="s">
        <v>371</v>
      </c>
      <c r="D127" s="15" t="s">
        <v>405</v>
      </c>
      <c r="E127" s="16" t="s">
        <v>10</v>
      </c>
      <c r="F127" s="16" t="s">
        <v>373</v>
      </c>
      <c r="G127" s="15" t="s">
        <v>406</v>
      </c>
      <c r="H127" s="17" t="s">
        <v>407</v>
      </c>
    </row>
    <row r="128" customHeight="1" spans="1:8">
      <c r="A128" s="13">
        <v>127</v>
      </c>
      <c r="B128" s="14">
        <v>45769.1521875</v>
      </c>
      <c r="C128" s="15" t="s">
        <v>371</v>
      </c>
      <c r="D128" s="15" t="s">
        <v>408</v>
      </c>
      <c r="E128" s="16" t="s">
        <v>10</v>
      </c>
      <c r="F128" s="16" t="s">
        <v>399</v>
      </c>
      <c r="G128" s="15" t="s">
        <v>409</v>
      </c>
      <c r="H128" s="17" t="s">
        <v>410</v>
      </c>
    </row>
    <row r="129" customHeight="1" spans="1:8">
      <c r="A129" s="13">
        <v>128</v>
      </c>
      <c r="B129" s="14">
        <v>45770.1544444444</v>
      </c>
      <c r="C129" s="15" t="s">
        <v>371</v>
      </c>
      <c r="D129" s="15" t="s">
        <v>411</v>
      </c>
      <c r="E129" s="16" t="s">
        <v>10</v>
      </c>
      <c r="F129" s="16" t="s">
        <v>373</v>
      </c>
      <c r="G129" s="15" t="s">
        <v>412</v>
      </c>
      <c r="H129" s="17" t="s">
        <v>413</v>
      </c>
    </row>
    <row r="130" customHeight="1" spans="1:8">
      <c r="A130" s="13">
        <v>129</v>
      </c>
      <c r="B130" s="14">
        <v>45773.1832291667</v>
      </c>
      <c r="C130" s="15" t="s">
        <v>371</v>
      </c>
      <c r="D130" s="15" t="s">
        <v>414</v>
      </c>
      <c r="E130" s="16" t="s">
        <v>10</v>
      </c>
      <c r="F130" s="16" t="s">
        <v>373</v>
      </c>
      <c r="G130" s="15" t="s">
        <v>415</v>
      </c>
      <c r="H130" s="17" t="s">
        <v>416</v>
      </c>
    </row>
    <row r="131" customHeight="1" spans="1:8">
      <c r="A131" s="13">
        <v>130</v>
      </c>
      <c r="B131" s="14">
        <v>45792.1591898148</v>
      </c>
      <c r="C131" s="15" t="s">
        <v>371</v>
      </c>
      <c r="D131" s="15" t="s">
        <v>417</v>
      </c>
      <c r="E131" s="16" t="s">
        <v>10</v>
      </c>
      <c r="F131" s="16" t="s">
        <v>418</v>
      </c>
      <c r="G131" s="15" t="s">
        <v>419</v>
      </c>
      <c r="H131" s="17" t="s">
        <v>420</v>
      </c>
    </row>
    <row r="132" customHeight="1" spans="1:8">
      <c r="A132" s="13">
        <v>131</v>
      </c>
      <c r="B132" s="14">
        <v>45798.1506944444</v>
      </c>
      <c r="C132" s="15" t="s">
        <v>371</v>
      </c>
      <c r="D132" s="15" t="s">
        <v>421</v>
      </c>
      <c r="E132" s="16" t="s">
        <v>10</v>
      </c>
      <c r="F132" s="16" t="s">
        <v>422</v>
      </c>
      <c r="G132" s="15" t="s">
        <v>423</v>
      </c>
      <c r="H132" s="17" t="s">
        <v>424</v>
      </c>
    </row>
    <row r="133" customHeight="1" spans="1:8">
      <c r="A133" s="13">
        <v>132</v>
      </c>
      <c r="B133" s="14">
        <v>45818.1402662037</v>
      </c>
      <c r="C133" s="15" t="s">
        <v>371</v>
      </c>
      <c r="D133" s="15" t="s">
        <v>425</v>
      </c>
      <c r="E133" s="16" t="s">
        <v>10</v>
      </c>
      <c r="F133" s="16" t="s">
        <v>426</v>
      </c>
      <c r="G133" s="15" t="s">
        <v>427</v>
      </c>
      <c r="H133" s="17" t="s">
        <v>428</v>
      </c>
    </row>
    <row r="134" customHeight="1" spans="1:8">
      <c r="A134" s="13">
        <v>133</v>
      </c>
      <c r="B134" s="14">
        <v>45824.1520833333</v>
      </c>
      <c r="C134" s="15" t="s">
        <v>371</v>
      </c>
      <c r="D134" s="15" t="s">
        <v>429</v>
      </c>
      <c r="E134" s="16" t="s">
        <v>10</v>
      </c>
      <c r="F134" s="16" t="s">
        <v>380</v>
      </c>
      <c r="G134" s="15" t="s">
        <v>430</v>
      </c>
      <c r="H134" s="17" t="s">
        <v>431</v>
      </c>
    </row>
    <row r="135" customHeight="1" spans="1:8">
      <c r="A135" s="13">
        <v>134</v>
      </c>
      <c r="B135" s="14">
        <v>45825.1773726852</v>
      </c>
      <c r="C135" s="15" t="s">
        <v>371</v>
      </c>
      <c r="D135" s="15" t="s">
        <v>432</v>
      </c>
      <c r="E135" s="16" t="s">
        <v>10</v>
      </c>
      <c r="F135" s="16" t="s">
        <v>418</v>
      </c>
      <c r="G135" s="15" t="s">
        <v>433</v>
      </c>
      <c r="H135" s="17" t="s">
        <v>434</v>
      </c>
    </row>
    <row r="136" customHeight="1" spans="1:8">
      <c r="A136" s="13">
        <v>135</v>
      </c>
      <c r="B136" s="14">
        <v>45830.1688541667</v>
      </c>
      <c r="C136" s="15" t="s">
        <v>371</v>
      </c>
      <c r="D136" s="15" t="s">
        <v>435</v>
      </c>
      <c r="E136" s="16" t="s">
        <v>10</v>
      </c>
      <c r="F136" s="16" t="s">
        <v>373</v>
      </c>
      <c r="G136" s="15" t="s">
        <v>390</v>
      </c>
      <c r="H136" s="17" t="s">
        <v>436</v>
      </c>
    </row>
    <row r="137" customHeight="1" spans="1:8">
      <c r="A137" s="13">
        <v>136</v>
      </c>
      <c r="B137" s="14">
        <v>45862</v>
      </c>
      <c r="C137" s="15" t="s">
        <v>371</v>
      </c>
      <c r="D137" s="15" t="s">
        <v>437</v>
      </c>
      <c r="E137" s="16" t="s">
        <v>10</v>
      </c>
      <c r="F137" s="16" t="s">
        <v>380</v>
      </c>
      <c r="G137" s="15" t="s">
        <v>438</v>
      </c>
      <c r="H137" s="25" t="s">
        <v>439</v>
      </c>
    </row>
    <row r="138" customHeight="1" spans="1:8">
      <c r="A138" s="13">
        <v>137</v>
      </c>
      <c r="B138" s="14">
        <v>45883</v>
      </c>
      <c r="C138" s="15" t="s">
        <v>371</v>
      </c>
      <c r="D138" s="15" t="s">
        <v>440</v>
      </c>
      <c r="E138" s="16" t="s">
        <v>10</v>
      </c>
      <c r="F138" s="16" t="s">
        <v>373</v>
      </c>
      <c r="G138" s="15" t="s">
        <v>441</v>
      </c>
      <c r="H138" s="36" t="s">
        <v>442</v>
      </c>
    </row>
    <row r="139" customHeight="1" spans="1:8">
      <c r="A139" s="13">
        <v>138</v>
      </c>
      <c r="B139" s="14">
        <v>45908</v>
      </c>
      <c r="C139" s="15" t="s">
        <v>371</v>
      </c>
      <c r="D139" s="15" t="s">
        <v>443</v>
      </c>
      <c r="E139" s="16" t="s">
        <v>10</v>
      </c>
      <c r="F139" s="16" t="s">
        <v>373</v>
      </c>
      <c r="G139" s="15" t="s">
        <v>444</v>
      </c>
      <c r="H139" s="17" t="s">
        <v>445</v>
      </c>
    </row>
    <row r="140" customHeight="1" spans="1:8">
      <c r="A140" s="13">
        <v>139</v>
      </c>
      <c r="B140" s="14">
        <v>45915</v>
      </c>
      <c r="C140" s="15" t="s">
        <v>371</v>
      </c>
      <c r="D140" s="15" t="s">
        <v>446</v>
      </c>
      <c r="E140" s="16" t="s">
        <v>10</v>
      </c>
      <c r="F140" s="16" t="s">
        <v>373</v>
      </c>
      <c r="G140" s="15" t="s">
        <v>447</v>
      </c>
      <c r="H140" s="17" t="s">
        <v>448</v>
      </c>
    </row>
    <row r="141" customHeight="1" spans="1:8">
      <c r="A141" s="13">
        <v>140</v>
      </c>
      <c r="B141" s="14">
        <v>45918</v>
      </c>
      <c r="C141" s="15" t="s">
        <v>371</v>
      </c>
      <c r="D141" s="15" t="s">
        <v>449</v>
      </c>
      <c r="E141" s="16" t="s">
        <v>10</v>
      </c>
      <c r="F141" s="16" t="s">
        <v>399</v>
      </c>
      <c r="G141" s="15" t="s">
        <v>450</v>
      </c>
      <c r="H141" s="17" t="s">
        <v>451</v>
      </c>
    </row>
    <row r="142" customHeight="1" spans="1:8">
      <c r="A142" s="13">
        <v>141</v>
      </c>
      <c r="B142" s="14">
        <v>45928</v>
      </c>
      <c r="C142" s="15" t="s">
        <v>371</v>
      </c>
      <c r="D142" s="15" t="s">
        <v>452</v>
      </c>
      <c r="E142" s="16" t="s">
        <v>10</v>
      </c>
      <c r="F142" s="16" t="s">
        <v>373</v>
      </c>
      <c r="G142" s="15" t="s">
        <v>453</v>
      </c>
      <c r="H142" s="17" t="s">
        <v>454</v>
      </c>
    </row>
    <row r="143" customHeight="1" spans="1:8">
      <c r="A143" s="13">
        <v>142</v>
      </c>
      <c r="B143" s="14">
        <v>45949.1376273148</v>
      </c>
      <c r="C143" s="14" t="s">
        <v>371</v>
      </c>
      <c r="D143" s="14" t="s">
        <v>455</v>
      </c>
      <c r="E143" s="14" t="s">
        <v>10</v>
      </c>
      <c r="F143" s="14" t="s">
        <v>373</v>
      </c>
      <c r="G143" s="14" t="s">
        <v>453</v>
      </c>
      <c r="H143" s="17" t="s">
        <v>456</v>
      </c>
    </row>
    <row r="144" customHeight="1" spans="1:8">
      <c r="A144" s="13">
        <v>143</v>
      </c>
      <c r="B144" s="14">
        <v>45956.1317939815</v>
      </c>
      <c r="C144" s="14" t="s">
        <v>371</v>
      </c>
      <c r="D144" s="14" t="s">
        <v>457</v>
      </c>
      <c r="E144" s="14" t="s">
        <v>10</v>
      </c>
      <c r="F144" s="14" t="s">
        <v>373</v>
      </c>
      <c r="G144" s="14" t="s">
        <v>458</v>
      </c>
      <c r="H144" s="17" t="s">
        <v>459</v>
      </c>
    </row>
    <row r="145" customHeight="1" spans="1:8">
      <c r="A145" s="13">
        <v>144</v>
      </c>
      <c r="B145" s="37">
        <v>45960.2158564815</v>
      </c>
      <c r="C145" s="37" t="s">
        <v>371</v>
      </c>
      <c r="D145" s="37" t="s">
        <v>460</v>
      </c>
      <c r="E145" s="37" t="s">
        <v>10</v>
      </c>
      <c r="F145" s="37" t="s">
        <v>461</v>
      </c>
      <c r="G145" s="37" t="s">
        <v>462</v>
      </c>
      <c r="H145" s="17" t="s">
        <v>463</v>
      </c>
    </row>
    <row r="146" s="3" customFormat="1" customHeight="1" spans="1:8">
      <c r="A146" s="13">
        <v>145</v>
      </c>
      <c r="B146" s="14">
        <v>45974.1656597222</v>
      </c>
      <c r="C146" s="15" t="s">
        <v>371</v>
      </c>
      <c r="D146" s="15" t="s">
        <v>464</v>
      </c>
      <c r="E146" s="16" t="s">
        <v>10</v>
      </c>
      <c r="F146" s="38" t="s">
        <v>373</v>
      </c>
      <c r="G146" s="15" t="s">
        <v>374</v>
      </c>
      <c r="H146" s="17" t="s">
        <v>465</v>
      </c>
    </row>
    <row r="147" s="3" customFormat="1" customHeight="1" spans="1:8">
      <c r="A147" s="13">
        <v>146</v>
      </c>
      <c r="B147" s="14">
        <v>45977.1631134259</v>
      </c>
      <c r="C147" s="15" t="s">
        <v>371</v>
      </c>
      <c r="D147" s="15" t="s">
        <v>466</v>
      </c>
      <c r="E147" s="16" t="s">
        <v>10</v>
      </c>
      <c r="F147" s="38" t="s">
        <v>373</v>
      </c>
      <c r="G147" s="15" t="s">
        <v>467</v>
      </c>
      <c r="H147" s="17" t="s">
        <v>468</v>
      </c>
    </row>
    <row r="148" s="3" customFormat="1" customHeight="1" spans="1:8">
      <c r="A148" s="13">
        <v>147</v>
      </c>
      <c r="B148" s="14">
        <v>45979.2010532407</v>
      </c>
      <c r="C148" s="15" t="s">
        <v>371</v>
      </c>
      <c r="D148" s="15" t="s">
        <v>469</v>
      </c>
      <c r="E148" s="16" t="s">
        <v>10</v>
      </c>
      <c r="F148" s="38" t="s">
        <v>418</v>
      </c>
      <c r="G148" s="15" t="s">
        <v>470</v>
      </c>
      <c r="H148" s="17" t="s">
        <v>471</v>
      </c>
    </row>
    <row r="149" s="3" customFormat="1" customHeight="1" spans="1:8">
      <c r="A149" s="13">
        <v>148</v>
      </c>
      <c r="B149" s="14">
        <v>45980.2234490741</v>
      </c>
      <c r="C149" s="15" t="s">
        <v>371</v>
      </c>
      <c r="D149" s="15" t="s">
        <v>472</v>
      </c>
      <c r="E149" s="16" t="s">
        <v>10</v>
      </c>
      <c r="F149" s="38" t="s">
        <v>422</v>
      </c>
      <c r="G149" s="15" t="s">
        <v>409</v>
      </c>
      <c r="H149" s="17" t="s">
        <v>473</v>
      </c>
    </row>
    <row r="150" s="3" customFormat="1" customHeight="1" spans="1:8">
      <c r="A150" s="13">
        <v>149</v>
      </c>
      <c r="B150" s="14">
        <v>45981.1703009259</v>
      </c>
      <c r="C150" s="15" t="s">
        <v>371</v>
      </c>
      <c r="D150" s="15" t="s">
        <v>474</v>
      </c>
      <c r="E150" s="16" t="s">
        <v>10</v>
      </c>
      <c r="F150" s="38" t="s">
        <v>373</v>
      </c>
      <c r="G150" s="15" t="s">
        <v>453</v>
      </c>
      <c r="H150" s="17" t="s">
        <v>475</v>
      </c>
    </row>
    <row r="151" s="3" customFormat="1" customHeight="1" spans="1:8">
      <c r="A151" s="13">
        <v>150</v>
      </c>
      <c r="B151" s="14">
        <v>45983.1865625</v>
      </c>
      <c r="C151" s="15" t="s">
        <v>371</v>
      </c>
      <c r="D151" s="15" t="s">
        <v>476</v>
      </c>
      <c r="E151" s="16" t="s">
        <v>10</v>
      </c>
      <c r="F151" s="38" t="s">
        <v>373</v>
      </c>
      <c r="G151" s="15" t="s">
        <v>458</v>
      </c>
      <c r="H151" s="17" t="s">
        <v>477</v>
      </c>
    </row>
    <row r="152" s="3" customFormat="1" customHeight="1" spans="1:8">
      <c r="A152" s="13">
        <v>151</v>
      </c>
      <c r="B152" s="14">
        <v>45991.1292939815</v>
      </c>
      <c r="C152" s="15" t="s">
        <v>371</v>
      </c>
      <c r="D152" s="15" t="s">
        <v>478</v>
      </c>
      <c r="E152" s="16" t="s">
        <v>10</v>
      </c>
      <c r="F152" s="38" t="s">
        <v>373</v>
      </c>
      <c r="G152" s="15" t="s">
        <v>479</v>
      </c>
      <c r="H152" s="29" t="s">
        <v>480</v>
      </c>
    </row>
    <row r="153" s="3" customFormat="1" customHeight="1" spans="1:8">
      <c r="A153" s="13">
        <v>152</v>
      </c>
      <c r="B153" s="14">
        <v>45993.1446643519</v>
      </c>
      <c r="C153" s="15" t="s">
        <v>371</v>
      </c>
      <c r="D153" s="15" t="s">
        <v>481</v>
      </c>
      <c r="E153" s="16" t="s">
        <v>10</v>
      </c>
      <c r="F153" s="38" t="s">
        <v>399</v>
      </c>
      <c r="G153" s="15" t="s">
        <v>482</v>
      </c>
      <c r="H153" s="17" t="s">
        <v>483</v>
      </c>
    </row>
    <row r="154" customHeight="1" spans="1:8">
      <c r="A154" s="13">
        <v>153</v>
      </c>
      <c r="B154" s="14">
        <v>45714.9522685185</v>
      </c>
      <c r="C154" s="15" t="s">
        <v>484</v>
      </c>
      <c r="D154" s="15" t="s">
        <v>485</v>
      </c>
      <c r="E154" s="16" t="s">
        <v>66</v>
      </c>
      <c r="F154" s="38" t="s">
        <v>486</v>
      </c>
      <c r="G154" s="15" t="s">
        <v>487</v>
      </c>
      <c r="H154" s="17" t="s">
        <v>488</v>
      </c>
    </row>
    <row r="155" customHeight="1" spans="1:8">
      <c r="A155" s="13">
        <v>154</v>
      </c>
      <c r="B155" s="14">
        <v>45742.9580208333</v>
      </c>
      <c r="C155" s="15" t="s">
        <v>484</v>
      </c>
      <c r="D155" s="15" t="s">
        <v>489</v>
      </c>
      <c r="E155" s="16" t="s">
        <v>66</v>
      </c>
      <c r="F155" s="16"/>
      <c r="G155" s="15" t="s">
        <v>490</v>
      </c>
      <c r="H155" s="17" t="s">
        <v>491</v>
      </c>
    </row>
    <row r="156" customHeight="1" spans="1:8">
      <c r="A156" s="13">
        <v>155</v>
      </c>
      <c r="B156" s="14">
        <v>45776.7040972222</v>
      </c>
      <c r="C156" s="15" t="s">
        <v>484</v>
      </c>
      <c r="D156" s="15" t="s">
        <v>492</v>
      </c>
      <c r="E156" s="16" t="s">
        <v>66</v>
      </c>
      <c r="F156" s="16"/>
      <c r="G156" s="15" t="s">
        <v>493</v>
      </c>
      <c r="H156" s="17" t="s">
        <v>494</v>
      </c>
    </row>
    <row r="157" customHeight="1" spans="1:8">
      <c r="A157" s="13">
        <v>156</v>
      </c>
      <c r="B157" s="14">
        <v>45820.8992592593</v>
      </c>
      <c r="C157" s="15" t="s">
        <v>484</v>
      </c>
      <c r="D157" s="15" t="s">
        <v>495</v>
      </c>
      <c r="E157" s="16" t="s">
        <v>66</v>
      </c>
      <c r="F157" s="16"/>
      <c r="G157" s="15" t="s">
        <v>496</v>
      </c>
      <c r="H157" s="17" t="s">
        <v>497</v>
      </c>
    </row>
    <row r="158" customHeight="1" spans="1:8">
      <c r="A158" s="13">
        <v>157</v>
      </c>
      <c r="B158" s="14">
        <v>45714.5808217593</v>
      </c>
      <c r="C158" s="15" t="s">
        <v>498</v>
      </c>
      <c r="D158" s="15" t="s">
        <v>499</v>
      </c>
      <c r="E158" s="16" t="s">
        <v>10</v>
      </c>
      <c r="F158" s="16" t="s">
        <v>399</v>
      </c>
      <c r="G158" s="15" t="s">
        <v>500</v>
      </c>
      <c r="H158" s="17" t="s">
        <v>501</v>
      </c>
    </row>
    <row r="159" customHeight="1" spans="1:8">
      <c r="A159" s="13">
        <v>158</v>
      </c>
      <c r="B159" s="14">
        <v>45733.5897222222</v>
      </c>
      <c r="C159" s="15" t="s">
        <v>498</v>
      </c>
      <c r="D159" s="15" t="s">
        <v>502</v>
      </c>
      <c r="E159" s="16" t="s">
        <v>10</v>
      </c>
      <c r="F159" s="16" t="s">
        <v>418</v>
      </c>
      <c r="G159" s="15" t="s">
        <v>503</v>
      </c>
      <c r="H159" s="17" t="s">
        <v>504</v>
      </c>
    </row>
    <row r="160" customHeight="1" spans="1:8">
      <c r="A160" s="13">
        <v>159</v>
      </c>
      <c r="B160" s="14">
        <v>45827.5630671296</v>
      </c>
      <c r="C160" s="15" t="s">
        <v>498</v>
      </c>
      <c r="D160" s="15" t="s">
        <v>505</v>
      </c>
      <c r="E160" s="16" t="s">
        <v>10</v>
      </c>
      <c r="F160" s="16" t="s">
        <v>399</v>
      </c>
      <c r="G160" s="15" t="s">
        <v>390</v>
      </c>
      <c r="H160" s="17" t="s">
        <v>506</v>
      </c>
    </row>
    <row r="161" customHeight="1" spans="1:8">
      <c r="A161" s="13">
        <v>160</v>
      </c>
      <c r="B161" s="14">
        <v>45828.5661458333</v>
      </c>
      <c r="C161" s="15" t="s">
        <v>498</v>
      </c>
      <c r="D161" s="15" t="s">
        <v>507</v>
      </c>
      <c r="E161" s="16" t="s">
        <v>10</v>
      </c>
      <c r="F161" s="16" t="s">
        <v>399</v>
      </c>
      <c r="G161" s="15" t="s">
        <v>508</v>
      </c>
      <c r="H161" s="17" t="s">
        <v>509</v>
      </c>
    </row>
    <row r="162" customHeight="1" spans="1:8">
      <c r="A162" s="13">
        <v>161</v>
      </c>
      <c r="B162" s="14">
        <v>45992.5854398148</v>
      </c>
      <c r="C162" s="15" t="s">
        <v>498</v>
      </c>
      <c r="D162" s="15" t="s">
        <v>510</v>
      </c>
      <c r="E162" s="16" t="s">
        <v>10</v>
      </c>
      <c r="F162" s="16" t="s">
        <v>426</v>
      </c>
      <c r="G162" s="15" t="s">
        <v>511</v>
      </c>
      <c r="H162" s="17" t="s">
        <v>512</v>
      </c>
    </row>
    <row r="163" customHeight="1" spans="1:8">
      <c r="A163" s="13">
        <v>162</v>
      </c>
      <c r="B163" s="14">
        <v>45694.7863773148</v>
      </c>
      <c r="C163" s="15" t="s">
        <v>513</v>
      </c>
      <c r="D163" s="15" t="s">
        <v>514</v>
      </c>
      <c r="E163" s="16" t="s">
        <v>124</v>
      </c>
      <c r="F163" s="16" t="s">
        <v>515</v>
      </c>
      <c r="G163" s="15" t="s">
        <v>516</v>
      </c>
      <c r="H163" s="17" t="s">
        <v>517</v>
      </c>
    </row>
    <row r="164" customHeight="1" spans="1:8">
      <c r="A164" s="13">
        <v>163</v>
      </c>
      <c r="B164" s="14">
        <v>45712.780787037</v>
      </c>
      <c r="C164" s="15" t="s">
        <v>513</v>
      </c>
      <c r="D164" s="15" t="s">
        <v>518</v>
      </c>
      <c r="E164" s="16" t="s">
        <v>124</v>
      </c>
      <c r="F164" s="16" t="s">
        <v>515</v>
      </c>
      <c r="G164" s="15" t="s">
        <v>27</v>
      </c>
      <c r="H164" s="17" t="s">
        <v>519</v>
      </c>
    </row>
    <row r="165" customHeight="1" spans="1:8">
      <c r="A165" s="13">
        <v>164</v>
      </c>
      <c r="B165" s="14">
        <v>45717.777337963</v>
      </c>
      <c r="C165" s="15" t="s">
        <v>513</v>
      </c>
      <c r="D165" s="15" t="s">
        <v>520</v>
      </c>
      <c r="E165" s="16" t="s">
        <v>124</v>
      </c>
      <c r="F165" s="16" t="s">
        <v>515</v>
      </c>
      <c r="G165" s="15" t="s">
        <v>521</v>
      </c>
      <c r="H165" s="17" t="s">
        <v>522</v>
      </c>
    </row>
    <row r="166" customHeight="1" spans="1:8">
      <c r="A166" s="13">
        <v>165</v>
      </c>
      <c r="B166" s="14">
        <v>45735.7795601852</v>
      </c>
      <c r="C166" s="15" t="s">
        <v>513</v>
      </c>
      <c r="D166" s="15" t="s">
        <v>523</v>
      </c>
      <c r="E166" s="16" t="s">
        <v>124</v>
      </c>
      <c r="F166" s="16" t="s">
        <v>515</v>
      </c>
      <c r="G166" s="15" t="s">
        <v>27</v>
      </c>
      <c r="H166" s="17" t="s">
        <v>524</v>
      </c>
    </row>
    <row r="167" customHeight="1" spans="1:8">
      <c r="A167" s="13">
        <v>166</v>
      </c>
      <c r="B167" s="14">
        <v>45774.7812268519</v>
      </c>
      <c r="C167" s="15" t="s">
        <v>513</v>
      </c>
      <c r="D167" s="15" t="s">
        <v>525</v>
      </c>
      <c r="E167" s="16" t="s">
        <v>124</v>
      </c>
      <c r="F167" s="16" t="s">
        <v>515</v>
      </c>
      <c r="G167" s="15" t="s">
        <v>264</v>
      </c>
      <c r="H167" s="17" t="s">
        <v>526</v>
      </c>
    </row>
    <row r="168" customHeight="1" spans="1:8">
      <c r="A168" s="13">
        <v>167</v>
      </c>
      <c r="B168" s="14">
        <v>45805.7940393519</v>
      </c>
      <c r="C168" s="15" t="s">
        <v>513</v>
      </c>
      <c r="D168" s="15" t="s">
        <v>527</v>
      </c>
      <c r="E168" s="16" t="s">
        <v>124</v>
      </c>
      <c r="F168" s="16" t="s">
        <v>515</v>
      </c>
      <c r="G168" s="15" t="s">
        <v>528</v>
      </c>
      <c r="H168" s="17" t="s">
        <v>529</v>
      </c>
    </row>
    <row r="169" customHeight="1" spans="1:8">
      <c r="A169" s="13">
        <v>168</v>
      </c>
      <c r="B169" s="14">
        <v>45928</v>
      </c>
      <c r="C169" s="15" t="s">
        <v>513</v>
      </c>
      <c r="D169" s="15" t="s">
        <v>530</v>
      </c>
      <c r="E169" s="16" t="s">
        <v>124</v>
      </c>
      <c r="F169" s="16" t="s">
        <v>515</v>
      </c>
      <c r="G169" s="15" t="s">
        <v>531</v>
      </c>
      <c r="H169" s="25" t="s">
        <v>532</v>
      </c>
    </row>
    <row r="170" customHeight="1" spans="1:8">
      <c r="A170" s="13">
        <v>169</v>
      </c>
      <c r="B170" s="14">
        <v>45988.7880671296</v>
      </c>
      <c r="C170" s="15" t="s">
        <v>513</v>
      </c>
      <c r="D170" s="15" t="s">
        <v>533</v>
      </c>
      <c r="E170" s="16" t="s">
        <v>124</v>
      </c>
      <c r="F170" s="16" t="s">
        <v>515</v>
      </c>
      <c r="G170" s="15" t="s">
        <v>534</v>
      </c>
      <c r="H170" s="17" t="s">
        <v>535</v>
      </c>
    </row>
    <row r="171" customHeight="1" spans="1:8">
      <c r="A171" s="13">
        <v>170</v>
      </c>
      <c r="B171" s="14">
        <v>45990.7970023148</v>
      </c>
      <c r="C171" s="15" t="s">
        <v>513</v>
      </c>
      <c r="D171" s="15" t="s">
        <v>536</v>
      </c>
      <c r="E171" s="16" t="s">
        <v>124</v>
      </c>
      <c r="F171" s="16" t="s">
        <v>515</v>
      </c>
      <c r="G171" s="15" t="s">
        <v>537</v>
      </c>
      <c r="H171" s="17" t="s">
        <v>538</v>
      </c>
    </row>
    <row r="172" customHeight="1" spans="1:8">
      <c r="A172" s="13">
        <v>171</v>
      </c>
      <c r="B172" s="14">
        <v>45706.7065393518</v>
      </c>
      <c r="C172" s="15" t="s">
        <v>539</v>
      </c>
      <c r="D172" s="15" t="s">
        <v>540</v>
      </c>
      <c r="E172" s="16" t="s">
        <v>198</v>
      </c>
      <c r="F172" s="16"/>
      <c r="G172" s="15" t="s">
        <v>541</v>
      </c>
      <c r="H172" s="17" t="s">
        <v>542</v>
      </c>
    </row>
    <row r="173" customHeight="1" spans="1:8">
      <c r="A173" s="13">
        <v>172</v>
      </c>
      <c r="B173" s="14">
        <v>45760.7091087963</v>
      </c>
      <c r="C173" s="15" t="s">
        <v>539</v>
      </c>
      <c r="D173" s="15" t="s">
        <v>543</v>
      </c>
      <c r="E173" s="16" t="s">
        <v>198</v>
      </c>
      <c r="F173" s="16"/>
      <c r="G173" s="15" t="s">
        <v>544</v>
      </c>
      <c r="H173" s="17" t="s">
        <v>545</v>
      </c>
    </row>
    <row r="174" customHeight="1" spans="1:8">
      <c r="A174" s="13">
        <v>173</v>
      </c>
      <c r="B174" s="14">
        <v>45858</v>
      </c>
      <c r="C174" s="14" t="s">
        <v>539</v>
      </c>
      <c r="D174" s="14" t="s">
        <v>546</v>
      </c>
      <c r="E174" s="14" t="s">
        <v>198</v>
      </c>
      <c r="F174" s="14"/>
      <c r="G174" s="14" t="s">
        <v>547</v>
      </c>
      <c r="H174" s="17" t="s">
        <v>548</v>
      </c>
    </row>
    <row r="175" customHeight="1" spans="1:8">
      <c r="A175" s="13">
        <v>174</v>
      </c>
      <c r="B175" s="14">
        <v>45899</v>
      </c>
      <c r="C175" s="15" t="s">
        <v>539</v>
      </c>
      <c r="D175" s="15" t="s">
        <v>549</v>
      </c>
      <c r="E175" s="16" t="s">
        <v>198</v>
      </c>
      <c r="F175" s="16"/>
      <c r="G175" s="15" t="s">
        <v>550</v>
      </c>
      <c r="H175" s="17" t="s">
        <v>551</v>
      </c>
    </row>
    <row r="176" customHeight="1" spans="1:8">
      <c r="A176" s="13">
        <v>175</v>
      </c>
      <c r="B176" s="31">
        <v>45701</v>
      </c>
      <c r="C176" s="15" t="s">
        <v>552</v>
      </c>
      <c r="D176" s="15" t="s">
        <v>553</v>
      </c>
      <c r="E176" s="15" t="s">
        <v>10</v>
      </c>
      <c r="F176" s="15" t="s">
        <v>554</v>
      </c>
      <c r="G176" s="15" t="s">
        <v>555</v>
      </c>
      <c r="H176" s="23" t="s">
        <v>556</v>
      </c>
    </row>
    <row r="177" customHeight="1" spans="1:8">
      <c r="A177" s="13">
        <v>176</v>
      </c>
      <c r="B177" s="14">
        <v>45719</v>
      </c>
      <c r="C177" s="15" t="s">
        <v>552</v>
      </c>
      <c r="D177" s="15" t="s">
        <v>557</v>
      </c>
      <c r="E177" s="16" t="s">
        <v>10</v>
      </c>
      <c r="F177" s="16" t="s">
        <v>558</v>
      </c>
      <c r="G177" s="15" t="s">
        <v>559</v>
      </c>
      <c r="H177" s="23" t="s">
        <v>560</v>
      </c>
    </row>
    <row r="178" customHeight="1" spans="1:8">
      <c r="A178" s="13">
        <v>177</v>
      </c>
      <c r="B178" s="14">
        <v>45736</v>
      </c>
      <c r="C178" s="15" t="s">
        <v>552</v>
      </c>
      <c r="D178" s="15" t="s">
        <v>561</v>
      </c>
      <c r="E178" s="15" t="s">
        <v>10</v>
      </c>
      <c r="F178" s="15" t="s">
        <v>562</v>
      </c>
      <c r="G178" s="15" t="s">
        <v>264</v>
      </c>
      <c r="H178" s="23" t="s">
        <v>563</v>
      </c>
    </row>
    <row r="179" customHeight="1" spans="1:8">
      <c r="A179" s="13">
        <v>178</v>
      </c>
      <c r="B179" s="14">
        <v>45803</v>
      </c>
      <c r="C179" s="15" t="s">
        <v>552</v>
      </c>
      <c r="D179" s="15" t="s">
        <v>564</v>
      </c>
      <c r="E179" s="16" t="s">
        <v>10</v>
      </c>
      <c r="F179" s="15" t="s">
        <v>562</v>
      </c>
      <c r="G179" s="15" t="s">
        <v>374</v>
      </c>
      <c r="H179" s="23" t="s">
        <v>565</v>
      </c>
    </row>
    <row r="180" customHeight="1" spans="1:8">
      <c r="A180" s="13">
        <v>179</v>
      </c>
      <c r="B180" s="14">
        <v>45813.044525463</v>
      </c>
      <c r="C180" s="15" t="s">
        <v>552</v>
      </c>
      <c r="D180" s="15" t="s">
        <v>566</v>
      </c>
      <c r="E180" s="16" t="s">
        <v>10</v>
      </c>
      <c r="F180" s="16" t="s">
        <v>567</v>
      </c>
      <c r="G180" s="15" t="s">
        <v>568</v>
      </c>
      <c r="H180" s="17" t="s">
        <v>569</v>
      </c>
    </row>
    <row r="181" customHeight="1" spans="1:8">
      <c r="A181" s="13">
        <v>180</v>
      </c>
      <c r="B181" s="37">
        <v>45946.9696990741</v>
      </c>
      <c r="C181" s="37" t="s">
        <v>552</v>
      </c>
      <c r="D181" s="37" t="s">
        <v>570</v>
      </c>
      <c r="E181" s="37" t="s">
        <v>10</v>
      </c>
      <c r="F181" s="37" t="s">
        <v>571</v>
      </c>
      <c r="G181" s="37" t="s">
        <v>572</v>
      </c>
      <c r="H181" s="17" t="s">
        <v>573</v>
      </c>
    </row>
    <row r="182" s="3" customFormat="1" customHeight="1" spans="1:8">
      <c r="A182" s="13">
        <v>181</v>
      </c>
      <c r="B182" s="14">
        <v>45964.9746064815</v>
      </c>
      <c r="C182" s="15" t="s">
        <v>552</v>
      </c>
      <c r="D182" s="15" t="s">
        <v>574</v>
      </c>
      <c r="E182" s="16" t="s">
        <v>10</v>
      </c>
      <c r="F182" s="16" t="s">
        <v>575</v>
      </c>
      <c r="G182" s="15" t="s">
        <v>50</v>
      </c>
      <c r="H182" s="17" t="s">
        <v>576</v>
      </c>
    </row>
    <row r="183" s="3" customFormat="1" customHeight="1" spans="1:8">
      <c r="A183" s="13">
        <v>182</v>
      </c>
      <c r="B183" s="14">
        <v>45988.072650463</v>
      </c>
      <c r="C183" s="15" t="s">
        <v>552</v>
      </c>
      <c r="D183" s="15" t="s">
        <v>577</v>
      </c>
      <c r="E183" s="16" t="s">
        <v>10</v>
      </c>
      <c r="F183" s="16" t="s">
        <v>578</v>
      </c>
      <c r="G183" s="15" t="s">
        <v>91</v>
      </c>
      <c r="H183" s="17" t="s">
        <v>579</v>
      </c>
    </row>
    <row r="184" customHeight="1" spans="1:8">
      <c r="A184" s="13">
        <v>183</v>
      </c>
      <c r="B184" s="14">
        <v>45670.3876967593</v>
      </c>
      <c r="C184" s="15" t="s">
        <v>580</v>
      </c>
      <c r="D184" s="15" t="s">
        <v>581</v>
      </c>
      <c r="E184" s="16" t="s">
        <v>10</v>
      </c>
      <c r="F184" s="16" t="s">
        <v>34</v>
      </c>
      <c r="G184" s="15" t="s">
        <v>325</v>
      </c>
      <c r="H184" s="17" t="s">
        <v>582</v>
      </c>
    </row>
    <row r="185" customHeight="1" spans="1:8">
      <c r="A185" s="13">
        <v>184</v>
      </c>
      <c r="B185" s="14">
        <v>45754</v>
      </c>
      <c r="C185" s="15" t="s">
        <v>580</v>
      </c>
      <c r="D185" s="15" t="s">
        <v>583</v>
      </c>
      <c r="E185" s="15" t="s">
        <v>10</v>
      </c>
      <c r="F185" s="15" t="s">
        <v>23</v>
      </c>
      <c r="G185" s="15" t="s">
        <v>27</v>
      </c>
      <c r="H185" s="17" t="s">
        <v>584</v>
      </c>
    </row>
    <row r="186" customHeight="1" spans="1:8">
      <c r="A186" s="13">
        <v>185</v>
      </c>
      <c r="B186" s="14">
        <v>45930</v>
      </c>
      <c r="C186" s="15" t="s">
        <v>580</v>
      </c>
      <c r="D186" s="15" t="s">
        <v>585</v>
      </c>
      <c r="E186" s="15" t="s">
        <v>10</v>
      </c>
      <c r="F186" s="15" t="s">
        <v>586</v>
      </c>
      <c r="G186" s="15" t="s">
        <v>482</v>
      </c>
      <c r="H186" s="17" t="s">
        <v>587</v>
      </c>
    </row>
    <row r="187" customHeight="1" spans="1:8">
      <c r="A187" s="13">
        <v>186</v>
      </c>
      <c r="B187" s="14">
        <v>45746</v>
      </c>
      <c r="C187" s="15" t="s">
        <v>588</v>
      </c>
      <c r="D187" s="15" t="s">
        <v>589</v>
      </c>
      <c r="E187" s="15" t="s">
        <v>590</v>
      </c>
      <c r="F187" s="15"/>
      <c r="G187" s="15" t="s">
        <v>27</v>
      </c>
      <c r="H187" s="29" t="s">
        <v>591</v>
      </c>
    </row>
    <row r="188" customHeight="1" spans="1:8">
      <c r="A188" s="13">
        <v>187</v>
      </c>
      <c r="B188" s="14">
        <v>45843</v>
      </c>
      <c r="C188" s="15" t="s">
        <v>588</v>
      </c>
      <c r="D188" s="15" t="s">
        <v>592</v>
      </c>
      <c r="E188" s="15" t="s">
        <v>593</v>
      </c>
      <c r="F188" s="15"/>
      <c r="G188" s="15" t="s">
        <v>594</v>
      </c>
      <c r="H188" s="17" t="s">
        <v>595</v>
      </c>
    </row>
    <row r="189" customHeight="1" spans="1:8">
      <c r="A189" s="13">
        <v>188</v>
      </c>
      <c r="B189" s="14">
        <v>45667.1162384259</v>
      </c>
      <c r="C189" s="15" t="s">
        <v>596</v>
      </c>
      <c r="D189" s="15" t="s">
        <v>597</v>
      </c>
      <c r="E189" s="16" t="s">
        <v>10</v>
      </c>
      <c r="F189" s="16" t="s">
        <v>567</v>
      </c>
      <c r="G189" s="15" t="s">
        <v>374</v>
      </c>
      <c r="H189" s="17" t="s">
        <v>598</v>
      </c>
    </row>
    <row r="190" customHeight="1" spans="1:8">
      <c r="A190" s="13">
        <v>189</v>
      </c>
      <c r="B190" s="14">
        <v>45716.0904282407</v>
      </c>
      <c r="C190" s="15" t="s">
        <v>596</v>
      </c>
      <c r="D190" s="15" t="s">
        <v>599</v>
      </c>
      <c r="E190" s="16" t="s">
        <v>10</v>
      </c>
      <c r="F190" s="16" t="s">
        <v>600</v>
      </c>
      <c r="G190" s="15" t="s">
        <v>601</v>
      </c>
      <c r="H190" s="17" t="s">
        <v>602</v>
      </c>
    </row>
    <row r="191" customHeight="1" spans="1:8">
      <c r="A191" s="13">
        <v>190</v>
      </c>
      <c r="B191" s="14">
        <v>45762.1149421296</v>
      </c>
      <c r="C191" s="15" t="s">
        <v>596</v>
      </c>
      <c r="D191" s="15" t="s">
        <v>603</v>
      </c>
      <c r="E191" s="16" t="s">
        <v>10</v>
      </c>
      <c r="F191" s="16" t="s">
        <v>604</v>
      </c>
      <c r="G191" s="15" t="s">
        <v>544</v>
      </c>
      <c r="H191" s="17" t="s">
        <v>605</v>
      </c>
    </row>
    <row r="192" customHeight="1" spans="1:8">
      <c r="A192" s="13">
        <v>191</v>
      </c>
      <c r="B192" s="14">
        <v>45796.0723958333</v>
      </c>
      <c r="C192" s="15" t="s">
        <v>596</v>
      </c>
      <c r="D192" s="15" t="s">
        <v>606</v>
      </c>
      <c r="E192" s="16" t="s">
        <v>10</v>
      </c>
      <c r="F192" s="16" t="s">
        <v>607</v>
      </c>
      <c r="G192" s="15" t="s">
        <v>74</v>
      </c>
      <c r="H192" s="17" t="s">
        <v>608</v>
      </c>
    </row>
    <row r="193" customHeight="1" spans="1:8">
      <c r="A193" s="13">
        <v>192</v>
      </c>
      <c r="B193" s="14">
        <v>45811.0749074074</v>
      </c>
      <c r="C193" s="15" t="s">
        <v>596</v>
      </c>
      <c r="D193" s="15" t="s">
        <v>609</v>
      </c>
      <c r="E193" s="16" t="s">
        <v>10</v>
      </c>
      <c r="F193" s="16" t="s">
        <v>600</v>
      </c>
      <c r="G193" s="15" t="s">
        <v>610</v>
      </c>
      <c r="H193" s="17" t="s">
        <v>611</v>
      </c>
    </row>
    <row r="194" customHeight="1" spans="1:8">
      <c r="A194" s="13">
        <v>193</v>
      </c>
      <c r="B194" s="14">
        <v>45842</v>
      </c>
      <c r="C194" s="15" t="s">
        <v>596</v>
      </c>
      <c r="D194" s="15" t="s">
        <v>612</v>
      </c>
      <c r="E194" s="16" t="s">
        <v>10</v>
      </c>
      <c r="F194" s="16" t="s">
        <v>604</v>
      </c>
      <c r="G194" s="39" t="s">
        <v>613</v>
      </c>
      <c r="H194" s="17" t="s">
        <v>614</v>
      </c>
    </row>
    <row r="195" customHeight="1" spans="1:8">
      <c r="A195" s="13">
        <v>194</v>
      </c>
      <c r="B195" s="14">
        <v>45889</v>
      </c>
      <c r="C195" s="15" t="s">
        <v>596</v>
      </c>
      <c r="D195" s="15" t="s">
        <v>615</v>
      </c>
      <c r="E195" s="16" t="s">
        <v>10</v>
      </c>
      <c r="F195" s="16" t="s">
        <v>604</v>
      </c>
      <c r="G195" s="15" t="s">
        <v>616</v>
      </c>
      <c r="H195" s="17" t="s">
        <v>617</v>
      </c>
    </row>
    <row r="196" customHeight="1" spans="1:8">
      <c r="A196" s="13">
        <v>195</v>
      </c>
      <c r="B196" s="37">
        <v>45958.0961805556</v>
      </c>
      <c r="C196" s="37" t="s">
        <v>596</v>
      </c>
      <c r="D196" s="37" t="s">
        <v>618</v>
      </c>
      <c r="E196" s="37" t="s">
        <v>10</v>
      </c>
      <c r="F196" s="37" t="s">
        <v>619</v>
      </c>
      <c r="G196" s="37" t="s">
        <v>620</v>
      </c>
      <c r="H196" s="17" t="s">
        <v>621</v>
      </c>
    </row>
    <row r="197" s="3" customFormat="1" customHeight="1" spans="1:8">
      <c r="A197" s="13">
        <v>196</v>
      </c>
      <c r="B197" s="14">
        <v>45967.1132407407</v>
      </c>
      <c r="C197" s="15" t="s">
        <v>596</v>
      </c>
      <c r="D197" s="15" t="s">
        <v>622</v>
      </c>
      <c r="E197" s="16" t="s">
        <v>10</v>
      </c>
      <c r="F197" s="16" t="s">
        <v>604</v>
      </c>
      <c r="G197" s="15" t="s">
        <v>623</v>
      </c>
      <c r="H197" s="17" t="s">
        <v>624</v>
      </c>
    </row>
    <row r="198" s="3" customFormat="1" customHeight="1" spans="1:8">
      <c r="A198" s="13">
        <v>197</v>
      </c>
      <c r="B198" s="14">
        <v>45989.1067013889</v>
      </c>
      <c r="C198" s="15" t="s">
        <v>596</v>
      </c>
      <c r="D198" s="15" t="s">
        <v>625</v>
      </c>
      <c r="E198" s="16" t="s">
        <v>10</v>
      </c>
      <c r="F198" s="16" t="s">
        <v>626</v>
      </c>
      <c r="G198" s="15" t="s">
        <v>627</v>
      </c>
      <c r="H198" s="17" t="s">
        <v>628</v>
      </c>
    </row>
    <row r="199" s="3" customFormat="1" customHeight="1" spans="1:8">
      <c r="A199" s="13">
        <v>198</v>
      </c>
      <c r="B199" s="14">
        <v>45999.1010648148</v>
      </c>
      <c r="C199" s="15" t="s">
        <v>596</v>
      </c>
      <c r="D199" s="15" t="s">
        <v>629</v>
      </c>
      <c r="E199" s="16" t="s">
        <v>10</v>
      </c>
      <c r="F199" s="16" t="s">
        <v>630</v>
      </c>
      <c r="G199" s="15" t="s">
        <v>631</v>
      </c>
      <c r="H199" s="17" t="s">
        <v>632</v>
      </c>
    </row>
    <row r="200" customHeight="1" spans="1:8">
      <c r="A200" s="13">
        <v>199</v>
      </c>
      <c r="B200" s="14">
        <v>45739.8359027778</v>
      </c>
      <c r="C200" s="15" t="s">
        <v>633</v>
      </c>
      <c r="D200" s="15" t="s">
        <v>634</v>
      </c>
      <c r="E200" s="16" t="s">
        <v>10</v>
      </c>
      <c r="F200" s="16" t="s">
        <v>178</v>
      </c>
      <c r="G200" s="15" t="s">
        <v>635</v>
      </c>
      <c r="H200" s="17" t="s">
        <v>636</v>
      </c>
    </row>
    <row r="201" customHeight="1" spans="1:8">
      <c r="A201" s="13">
        <v>200</v>
      </c>
      <c r="B201" s="14">
        <v>45786.0002662037</v>
      </c>
      <c r="C201" s="15" t="s">
        <v>633</v>
      </c>
      <c r="D201" s="15" t="s">
        <v>637</v>
      </c>
      <c r="E201" s="16" t="s">
        <v>10</v>
      </c>
      <c r="F201" s="16" t="s">
        <v>34</v>
      </c>
      <c r="G201" s="15" t="s">
        <v>638</v>
      </c>
      <c r="H201" s="17" t="s">
        <v>639</v>
      </c>
    </row>
    <row r="202" s="4" customFormat="1" customHeight="1" spans="1:8">
      <c r="A202" s="13">
        <v>201</v>
      </c>
      <c r="B202" s="14">
        <v>45968.0040509259</v>
      </c>
      <c r="C202" s="15" t="s">
        <v>633</v>
      </c>
      <c r="D202" s="15" t="s">
        <v>640</v>
      </c>
      <c r="E202" s="16" t="s">
        <v>10</v>
      </c>
      <c r="F202" s="16" t="s">
        <v>23</v>
      </c>
      <c r="G202" s="15" t="s">
        <v>403</v>
      </c>
      <c r="H202" s="17" t="s">
        <v>641</v>
      </c>
    </row>
  </sheetData>
  <conditionalFormatting sqref="H116">
    <cfRule type="duplicateValues" dxfId="0" priority="14"/>
  </conditionalFormatting>
  <conditionalFormatting sqref="H174">
    <cfRule type="duplicateValues" dxfId="0" priority="4"/>
  </conditionalFormatting>
  <conditionalFormatting sqref="H190">
    <cfRule type="duplicateValues" dxfId="0" priority="13"/>
  </conditionalFormatting>
  <conditionalFormatting sqref="H196">
    <cfRule type="duplicateValues" dxfId="0" priority="2"/>
  </conditionalFormatting>
  <conditionalFormatting sqref="H199">
    <cfRule type="duplicateValues" dxfId="0" priority="1"/>
  </conditionalFormatting>
  <conditionalFormatting sqref="H129:H133">
    <cfRule type="duplicateValues" dxfId="0" priority="12"/>
  </conditionalFormatting>
  <conditionalFormatting sqref="H156:H157">
    <cfRule type="duplicateValues" dxfId="0" priority="17"/>
  </conditionalFormatting>
  <conditionalFormatting sqref="H185:H188">
    <cfRule type="duplicateValues" dxfId="0" priority="3"/>
  </conditionalFormatting>
  <conditionalFormatting sqref="H191:H194">
    <cfRule type="duplicateValues" dxfId="0" priority="16"/>
  </conditionalFormatting>
  <conditionalFormatting sqref="H114:H115 H200 H195 H180:H184 H197:H198">
    <cfRule type="duplicateValues" dxfId="0" priority="15"/>
  </conditionalFormatting>
  <hyperlinks>
    <hyperlink ref="H189" r:id="rId1" display="http://epaper.ynet.com/html/2025-01/10/content_297608.htm"/>
    <hyperlink ref="H184" r:id="rId2" display="https://epaper.bbtnews.com.cn/epaper/#20250113#2#9842"/>
    <hyperlink ref="H114" r:id="rId3" display="http://www.bjqx.org.cn/informationDetails?pubId=608662&amp;id=710120&amp;doclibId=79118&amp;searchText=%E6%B7%B1%E8%80%95%E6%94%B9%E9%9D%A9%E5%88%9B%E6%96%B0%E2%80%9C%E8%AF%95%E9%AA%8C%E7%94%B0%E2%80%9D&amp;siteId=83" tooltip="http://www.bjqx.org.cn/informationDetails?pubId=608662&amp;id=710120&amp;doclibId=79118&amp;searchText=%E6%B7%B1%E8%80%95%E6%94%B9%E9%9D%A9%E5%88%9B%E6%96%B0%E2%80%9C%E8%AF%95%E9%AA%8C%E7%94%B0%E2%80%9D&amp;siteId=83"/>
    <hyperlink ref="H3" r:id="rId4" display="http://paper.people.com.cn/rmrb/pc/content/202502/07/content_30055215.html"/>
    <hyperlink ref="H163" r:id="rId5" display="https://item.btime.com/24tmr9be4adagedhac0e23ci6mk"/>
    <hyperlink ref="H115" r:id="rId6" display="http://www.bjqx.org.cn/informationDetails?pubId=609555&amp;id=710906&amp;doclibId=79118&amp;searchText=%E6%8C%81%E7%BB%AD%E6%B7%B1%E5%8C%96%E4%B8%AD%E5%85%B3%E6%9D%91%E5%85%88%E8%A1%8C%E5%85%88%E8%AF%95%E6%94%B9%E9%9D%A9%20%E5%8A%A0%E5%BF%AB%E5%BB%BA%E8%AE%BE%E4%B8%96%E7%95%8C%E9%A2%86%E5%85%88%E7%A7%91%E6%8A%80%E5%9B%AD%E5%8C%BA&amp;siteId=83" tooltip="http://www.bjqx.org.cn/informationDetails?pubId=609555&amp;id=710906&amp;doclibId=79118&amp;searchText=%E6%8C%81%E7%BB%AD%E6%B7%B1%E5%8C%96%E4%B8%AD%E5%85%B3%E6%9D%91%E5%85%88%E8%A1%8C%E5%85%88%E8%AF%95%E6%94%B9%E9%9D%A9%20%E5%8A%A0%E5%BF%AB%E5%BB%BA%E8%AE%BE%E4%B8%9"/>
    <hyperlink ref="H172" r:id="rId7" display="https://item.btime.com/40q93oe82ns804p3ruu4da2n4hf" tooltip="https://item.btime.com/40q93oe82ns804p3ruu4da2n4hf"/>
    <hyperlink ref="H164" r:id="rId8" display="https://item.btime.com/214iclj08voaa7sqhg759h3lto4"/>
    <hyperlink ref="H158" r:id="rId9" display="http://bjrbdzb.bjd.com.cn/bjwb/mobile/2025/20250226/20250226_002/content_20250226_002_4.htm"/>
    <hyperlink ref="H154" r:id="rId10" display="https://xinwen.bjd.com.cn/content/s67bf2a64e4b08edd28f58572.html"/>
    <hyperlink ref="H72" r:id="rId11" display="https://www.bj.chinanews.com.cn/news/2025/0301/98276.html"/>
    <hyperlink ref="H165" r:id="rId12" display="https://item.btime.com/22se4pujl122nhn232kr207lcsa"/>
    <hyperlink ref="H99" r:id="rId13" display="http://paper.chinahightech.com/pc/content/202503/17/content_147386.html"/>
    <hyperlink ref="H159" r:id="rId14" display="http://bjrbdzb.bjd.com.cn/bjwb/mobile/2025/20250317/20250317_003/content_20250317_003_3.htm"/>
    <hyperlink ref="H166" r:id="rId15" display="https://item.btime.com/27l8meket5d3e9bmb21emd9akhc"/>
    <hyperlink ref="H200" r:id="rId16" display="http://ldwb.workerbj.cn/content/2025-03/24/content_153158.htm" tooltip="http://ldwb.workerbj.cn/content/2025-03/24/content_153158.htm"/>
    <hyperlink ref="H155" r:id="rId17" display="https://xinwen.bjd.com.cn/content/s67e41656e4b08edd28f6c07c.html"/>
    <hyperlink ref="H73" r:id="rId18" display="https://www.chinanews.com.cn/cj/2025/03-26/10389095.shtml" tooltip="https://www.chinanews.com.cn/cj/2025/03-26/10389095.shtml"/>
    <hyperlink ref="H100" r:id="rId19" display="http://paper.chinahightech.com/pc/content/202503/24/content_147739.html"/>
    <hyperlink ref="H9" r:id="rId20" display="http://paper.people.com.cn/rmrb/pc/content/202504/01/content_30065367.html"/>
    <hyperlink ref="H101" r:id="rId21" display="http://paper.chinahightech.com/pc/content/202504/07/content_148557.html"/>
    <hyperlink ref="H88" r:id="rId22" display="https://zqb.cyol.com/pc/content/202504/01/content_409125.html"/>
    <hyperlink ref="H173" r:id="rId23" display="https://item.btime.com/438fn46k0lo91ha596tgr5h53q2"/>
    <hyperlink ref="H74" r:id="rId24" display="https://www.chinanews.com.cn/dwq/2025/04-14/10399378.shtml"/>
    <hyperlink ref="H102" r:id="rId25" display="http://paper.chinahightech.com/pc/content/202504/14/content_148916.html"/>
    <hyperlink ref="H167" r:id="rId26" display="https://item.btime.com/271cp44lguj0u9n46u40jb0v4b5"/>
    <hyperlink ref="H156" r:id="rId27" display="https://xinwen.bjd.com.cn/content/s681093a2e4b0ec1c3d9674e7.html"/>
    <hyperlink ref="H191" r:id="rId28" display="https://epaper.ynet.com/html/2025-04/15/content_300751.htm?div=-1"/>
    <hyperlink ref="H201" r:id="rId29" display="http://ldwb.workerbj.cn/content/2025-05/09/content_154955.htm"/>
    <hyperlink ref="H91" r:id="rId30" display="https://s.cyol.com/articles/2025-05/15/content_gG5ZPKfz.html"/>
    <hyperlink ref="H63" r:id="rId31" display="http://www.jingjiribao.cn/static/detail.jsp?id=587133"/>
    <hyperlink ref="H192" r:id="rId32" display="https://epaper.ynet.com/html/2025-05/19/content_301824.htm?div=-1"/>
    <hyperlink ref="H168" r:id="rId33" display="https://item.btime.com/2411p46ef71b5pnijri39798248"/>
    <hyperlink ref="H12" r:id="rId34" display="http://paper.people.com.cn/rmrb/pc/content/202506/08/content_30077815.html"/>
    <hyperlink ref="H193" r:id="rId35" display="https://epaper.ynet.com/html/2025-06/03/content_302366.htm?div=-1"/>
    <hyperlink ref="H180" r:id="rId36" display="http://epaper.bjnews.com.cn/html/2025/20250605/20250605_A05/20250605_A05_01_4032.html"/>
    <hyperlink ref="H11" r:id="rId37" display="http://paper.people.com.cn/rmrb/pc/content/202506/04/content_30077091.html"/>
    <hyperlink ref="H157" r:id="rId38" display="https://xinwen.bjd.com.cn/content/s684ad780e4b0bd64e2df8a16.html"/>
    <hyperlink ref="H75" r:id="rId39" display="https://www.chinanews.com.cn/gn/2025/06-18/10434449.shtml"/>
    <hyperlink ref="H160" r:id="rId40" display="http://bjrbdzb.bjd.com.cn/bjwb/mobile/2025/20250619/20250619_002/content_20250619_002_2.htm"/>
    <hyperlink ref="H161" r:id="rId41" display="http://bjrbdzb.bjd.com.cn/bjwb/mobile/2025/20250620/20250620_002/content_20250620_002_2.htm"/>
    <hyperlink ref="H76" r:id="rId42" display="https://www.chinanews.com.cn/cj/2025/06-20/10435496.shtml"/>
    <hyperlink ref="H43" r:id="rId43" display="https://news.cctv.com/2025/06/28/ARTIfkkFcm9fA8xGzmR4hzqb250628.shtml"/>
    <hyperlink ref="H59" r:id="rId44" display="http://paper.ce.cn/pc/content/202506/25/content_315928.html"/>
    <hyperlink ref="H14" r:id="rId45" display="http://paper.people.com.cn/rmrb/pc/content/202506/26/content_30082421.html"/>
    <hyperlink ref="H77" r:id="rId46" display="https://m.chinanews.com/wap/detail/chs/zw/10439064.shtml"/>
    <hyperlink ref="H116" r:id="rId47" display="http://www.bjqx.org.cn/informationDetails?pubId=605543&amp;id=706579&amp;doclibId=79118&amp;searchText=%E5%85%A8%E5%8A%9B%E6%8E%A8%E5%8A%A8%E5%8C%97%E4%BA%AC%E5%9B%BD%E9%99%85%E7%A7%91%E6%8A%80%E5%88%9B%E6%96%B0%E4%B8%AD%E5%BF%83%E5%BB%BA%E8%AE%BE%E8%BF%88%E5%90%91%E6%9B%B4%E9%AB%98%E6%B0%B4%E5%B9%B3&amp;siteId=83" tooltip="http://www.bjqx.org.cn/informationDetails?pubId=605543&amp;id=706579&amp;doclibId=79118&amp;searchText=%E5%85%A8%E5%8A%9B%E6%8E%A8%E5%8A%A8%E5%8C%97%E4%BA%AC%E5%9B%BD%E9%99%85%E7%A7%91%E6%8A%80%E5%88%9B%E6%96%B0%E4%B8%AD%E5%BF%83%E5%BB%BA%E8%AE%BE%E8%BF%88%E5%90%91%E"/>
    <hyperlink ref="H20" r:id="rId48" display="https://www.peopleapp.com/column/30049581761-500006361621"/>
    <hyperlink ref="H78" r:id="rId49" display="https://www.chinanews.com.cn/gn/2025/07-04/10442912.shtml"/>
    <hyperlink ref="H194" r:id="rId50" display="https://epaper.ynet.com/html/2025-07/04/content_440186.htm?div=-1"/>
    <hyperlink ref="H44" r:id="rId51" display="https://tv.cctv.com/2025/08/21/VIDEDcUhscu8Syps72075Fzt250821.shtml" tooltip="https://tv.cctv.com/2025/08/21/VIDEDcUhscu8Syps72075Fzt250821.shtml"/>
    <hyperlink ref="H175" r:id="rId52" display="https://item.btime.com/40nen7av4a59r3rkfm30214p842"/>
    <hyperlink ref="H195" r:id="rId53" display="https://epaper.ynet.com/html/2025-08/20/content_441636.htm?div=-1"/>
    <hyperlink ref="H45" r:id="rId54" display="https://tv.cctv.com/2025/09/11/VIDEcxh9aB8bhI42x7vHuTjI250911.shtml"/>
    <hyperlink ref="H169" r:id="rId55" display="https://item.btime.com/20ksoqpmjhprkcr4eto37bd57jm"/>
    <hyperlink ref="H15" r:id="rId56" display="http://paper.people.com.cn/rmrb/pc/content/202509/14/content_30104809.html"/>
    <hyperlink ref="H79" r:id="rId57" display="https://www.chinanews.com.cn/cj/2025/09-18/10484866.shtml"/>
    <hyperlink ref="H80" r:id="rId58" display="https://www.bj.chinanews.com.cn/news/2025/0927/100590.html"/>
    <hyperlink ref="H112" r:id="rId59" display="http://tech.china.com.cn/internet/20250818/410137.shtml"/>
    <hyperlink ref="H64" r:id="rId60" display="https://proapi.jingjiribao.cn/detail.html?id=605296"/>
    <hyperlink ref="H39" r:id="rId61" display="https://tv.cctv.com/2025/03/13/VIDEmJj2CUzuOIe0299lUg6c250313.shtml" tooltip="https://tv.cctv.com/2025/03/13/VIDEmJj2CUzuOIe0299lUg6c250313.shtml"/>
    <hyperlink ref="H86" r:id="rId62" display="https://zqb.cyol.com/pc/content/202503/25/content_408857.html"/>
    <hyperlink ref="H110" r:id="rId63" display="http://photo.china.com.cn/2025-01/24/content_117684792.shtml"/>
    <hyperlink ref="H54" r:id="rId64" display="http://paper.ce.cn/pc/content/202502/05/content_308522.html"/>
    <hyperlink ref="H55" r:id="rId65" display="http://paper.ce.cn/pc/content/202502/16/content_309090.html"/>
    <hyperlink ref="H57" r:id="rId66" display="http://paper.ce.cn/pc/content/202504/20/content_312541.html"/>
    <hyperlink ref="H111" r:id="rId67" display="http://m.app.china.com.cn/app/template/displayTemplate/news/newsDetail/1/117798929.html" tooltip="http://m.app.china.com.cn/app/template/displayTemplate/news/newsDetail/1/117798929.html"/>
    <hyperlink ref="H2" r:id="rId68" display="http://paper.people.com.cn/rmrb/pc/content/202501/13/content_30051465.html"/>
    <hyperlink ref="H4" r:id="rId69" display="http://paper.people.com.cn/rmrb/pc/content/202502/21/content_30058013.html" tooltip="http://paper.people.com.cn/rmrb/pc/content/202502/21/content_30058013.html"/>
    <hyperlink ref="H5" r:id="rId70" display="http://paper.people.com.cn/rmrb/pc/content/202502/27/content_30059233.html"/>
    <hyperlink ref="H13" r:id="rId71" display="http://paper.people.com.cn/rmrb/pc/content/202506/09/content_30078006.html"/>
    <hyperlink ref="H53" r:id="rId72" display="https://epaper.gmw.cn/gmrb/html/2025-06/20/nw.D110000gmrb_20250620_1-04.htm"/>
    <hyperlink ref="H98" r:id="rId73" display="http://paper.chinahightech.com/pc/content/202501/27/content_145133.html"/>
    <hyperlink ref="H56" r:id="rId74" display="http://paper.ce.cn/pc/content/202504/12/content_312122.html"/>
    <hyperlink ref="H58" r:id="rId75" display="http://paper.ce.cn/pc/content/202505/22/content_314136.html"/>
    <hyperlink ref="H60" r:id="rId76" display="http://paper.ce.cn/pc/content/202507/19/content_317225.html"/>
    <hyperlink ref="H61" r:id="rId77" display="http://paper.ce.cn/pc/content/202509/16/content_320533.html"/>
    <hyperlink ref="H103" r:id="rId78" display="http://paper.chinahightech.com/pc/content/202509/29/content_157721.html"/>
    <hyperlink ref="H190" r:id="rId79" display="https://epaper.ynet.com/html/2025-02/28/content_299229.htm?div=-1"/>
    <hyperlink ref="H19" r:id="rId80" display="https://www.peopleapp.com/column/30047991928-500006046267"/>
    <hyperlink ref="H118" r:id="rId81" display="https://bjrbdzb.bjd.com.cn/bjrb/mobile/2025/20250105/20250105_001/content_20250105_001_2.htm#page0"/>
    <hyperlink ref="H117" r:id="rId82" display="https://bjrbdzb.bjd.com.cn/bjrb/mobile/2025/20250104/20250104_001/content_20250104_001_5.htm#page0"/>
    <hyperlink ref="H120" r:id="rId83" display="https://bjrbdzb.bjd.com.cn/bjrb/mobile/2025/20250122/20250122_001/content_20250122_001_6.htm#page0"/>
    <hyperlink ref="H122" r:id="rId84" display="https://bjrbdzb.bjd.com.cn/bjrb/mobile/2025/20250210/20250210_001/content_20250210_001_2.htm#page0"/>
    <hyperlink ref="H121" r:id="rId85" display="https://bjrbdzb.bjd.com.cn/bjrb/mobile/2025/20250205/20250205_001/content_20250205_001_5.htm#page0"/>
    <hyperlink ref="H123" r:id="rId86" display="https://bjrbdzb.bjd.com.cn/bjrb/mobile/2025/20250226/20250226_001/content_20250226_001_6.htm#page0"/>
    <hyperlink ref="H124" r:id="rId87" display="https://bjrbdzb.bjd.com.cn/bjrb/mobile/2025/20250302/20250302_001/content_20250302_001_3.htm#page0"/>
    <hyperlink ref="H127" r:id="rId88" display="https://bjrbdzb.bjd.com.cn/bjrb/mobile/2025/20250401/20250401_001/content_20250401_001_6.htm#page0"/>
    <hyperlink ref="H129" r:id="rId89" display="https://bjrbdzb.bjd.com.cn/bjrb/mobile/2025/20250423/20250423_001/content_20250423_001_7.htm#page0"/>
    <hyperlink ref="H130" r:id="rId90" display="https://bjrbdzb.bjd.com.cn/bjrb/mobile/2025/20250426/20250426_001/content_20250426_001_4.htm#page0"/>
    <hyperlink ref="H136" r:id="rId91" display="https://bjrbdzb.bjd.com.cn/bjrb/mobile/2025/20250622/20250622_001/content_20250622_001_1.htm#page0"/>
    <hyperlink ref="H139" r:id="rId92" display="https://bjrbdzb.bjd.com.cn/bjrb/mobile/2025/20250908/20250908_001/content_20250908_001_5.htm#page0"/>
    <hyperlink ref="H140" r:id="rId93" display="https://bjrbdzb.bjd.com.cn/bjrb/mobile/2025/20250915/20250915_001/content_20250915_001_5.htm#page0"/>
    <hyperlink ref="H142" r:id="rId94" display="https://bjrbdzb.bjd.com.cn/bjrb/mobile/2025/20250928/20250928_001/content_20250928_001_3.htm#page0"/>
    <hyperlink ref="H119" r:id="rId95" display="https://bjrbdzb.bjd.com.cn/bjrb/mobile/2025/20250110/20250110_006/content_20250110_006_1.htm#page5"/>
    <hyperlink ref="H126" r:id="rId96" display="https://bjrbdzb.bjd.com.cn/bjrb/mobile/2025/20250323/20250323_002/content_20250323_002_1.htm#page1"/>
    <hyperlink ref="H128" r:id="rId97" display="https://bjrbdzb.bjd.com.cn/bjrb/mobile/2025/20250422/20250422_002/content_20250422_002_5.htm#page1"/>
    <hyperlink ref="H131" r:id="rId98" display="https://bjrbdzb.bjd.com.cn/bjrb/mobile/2025/20250515/20250515_003/content_20250515_003_5.htm#page2"/>
    <hyperlink ref="H134" r:id="rId99" display="https://bjrbdzb.bjd.com.cn/bjrb/mobile/2025/20250616/20250616_006/content_20250616_006_3.htm#page5"/>
    <hyperlink ref="H137" r:id="rId100" display="https://bjrbdzb.bjd.com.cn/bjrb/mobile/2025/20250724/20250724_006/content_20250724_006_4.htm#page5"/>
    <hyperlink ref="H141" r:id="rId101" display="https://bjrbdzb.bjd.com.cn/bjrb/mobile/2025/20250918/20250918_002/content_20250918_002_5.htm#page1"/>
    <hyperlink ref="H135" r:id="rId102" display="https://bjrbdzb.bjd.com.cn/bjrb/mobile/2025/20250617/20250617_003/content_20250617_003_7.htm#page2"/>
    <hyperlink ref="H133" r:id="rId103" display="https://bjrbdzb.bjd.com.cn/bjrb/mobile/2025/20250610/20250610_004/content_20250610_004_2.htm#page3"/>
    <hyperlink ref="H132" r:id="rId104" display="https://bjrbdzb.bjd.com.cn/bjrb/mobile/2025/20250521/20250521_005/content_20250521_005_4.htm#page4"/>
    <hyperlink ref="H31" r:id="rId105" display="http://mrdx.cn/content/20250403/Articel01004NU.htm"/>
    <hyperlink ref="H32" r:id="rId106" display="http://mrdx.cn/content/20250618/Articel05001NU.htm"/>
    <hyperlink ref="H33" r:id="rId107" display="http://mrdx.cn/content/20250623/Articel05003NU.htm"/>
    <hyperlink ref="H34" r:id="rId108" display="http://mrdx.cn/content/20250719/Articel01004NU.htm"/>
    <hyperlink ref="H22" r:id="rId109" display="https://xhpfmapi.zhongguowangshi.com/vh512/share/12421215"/>
    <hyperlink ref="H23" r:id="rId110" display="https://xhpfmapi.zhongguowangshi.com/vh512/share/12428999"/>
    <hyperlink ref="H25" r:id="rId111" display="https://xhpfmapi.zhongguowangshi.com/vh512/share/12460174"/>
    <hyperlink ref="H29" r:id="rId112" display="https://xhpfmapi.zhongguowangshi.com/vh512/share/12475666"/>
    <hyperlink ref="H21" r:id="rId113" display="https://xhpfmapi.zhongguowangshi.com/vh512/share/12404593"/>
    <hyperlink ref="H24" r:id="rId114" display="https://xhpfmapi.zhongguowangshi.com/vh512/share/12458701"/>
    <hyperlink ref="H27" r:id="rId115" display="http://mrdx.cn/content/20250328/Articel01001NU.htm"/>
    <hyperlink ref="H26" r:id="rId116" display="http://mrdx.cn/content/20250324/Page01DK.htm"/>
    <hyperlink ref="H52" r:id="rId117" display="http://epaper.gmw.cn/gmrb/html/2025-04/21/nw.D110000gmrb_20250421_1-01.htm" tooltip="http://epaper.gmw.cn/gmrb/html/2025-04/21/nw.D110000gmrb_20250421_1-01.htm"/>
    <hyperlink ref="H28" r:id="rId118" display="http://mrdx.cn/content/20250330/Page01DK.htm"/>
    <hyperlink ref="H6" r:id="rId119" display="http://paper.people.com.cn/rmrb/pc/content/202503/21/content_30063291.html"/>
    <hyperlink ref="H7" r:id="rId120" display="http://paper.people.com.cn/rmrb/pc/content/202503/27/content_30064326.html"/>
    <hyperlink ref="H8" r:id="rId121" display="http://paper.people.com.cn/rmrb/pc/content/202503/31/content_30065035.html"/>
    <hyperlink ref="H10" r:id="rId122" display="http://paper.people.com.cn/rmrb/pc/content/202504/02/content_30065407.html"/>
    <hyperlink ref="H87" r:id="rId123" display="https://zqb.cyol.com/pc/content/202503/27/content_408922.html"/>
    <hyperlink ref="H94" r:id="rId124" display="http://www.cfgw.net.cn/epaper/content/202503/24/content_70843.htm"/>
    <hyperlink ref="H49" r:id="rId125" display="http://epaper.gmw.cn/gmrb/html/2025-03/22/nw.D110000gmrb_20250322_7-03.htm"/>
    <hyperlink ref="H50" r:id="rId126" display="https://epaper.gmw.cn/gmrb/html/2025-03/28/nw.D110000gmrb_20250328_2-04.htm"/>
    <hyperlink ref="H48" r:id="rId127" display="http://epaper.gmw.cn/gmrb/html/2025-03/21/nw.D110000gmrb_20250321_4-04.htm"/>
    <hyperlink ref="H51" r:id="rId128" display="https://epaper.gmw.cn/gmrb/html/2025-04/01/nw.D110000gmrb_20250401_1-04.htm"/>
    <hyperlink ref="H125" r:id="rId129" display="https://bjrbdzb.bjd.com.cn/bjrb/mobile/2025/20250319/20250319_002/content_20250319_002_2.htm#page1"/>
    <hyperlink ref="H85" r:id="rId130" display="https://zqb.cyol.com/pc/content/202503/21/content_408666.html"/>
    <hyperlink ref="H30" r:id="rId131" display="https://xhpfmapi.zhongguowangshi.com/vh512/share/12476090"/>
    <hyperlink ref="H138" r:id="rId132" display="https://bjrbdzb.bjd.com.cn/bjrb/mobile/2025/20250814/20250814_001/content_20250814_001_1.htm#page0"/>
    <hyperlink ref="H177" r:id="rId133" display="https://epaper.bjnews.com.cn/html/2025/20250303/20250303_A07/20250303_A07_01_5948_1896584402993942529.html"/>
    <hyperlink ref="H176" r:id="rId134" display="https://epaper.bjnews.com.cn/html/2025/20250213/20250213_A06/20250213_A06_01_8457_1889716904944209921.html"/>
    <hyperlink ref="H96" r:id="rId135" display="https://news.sciencenet.cn/sbhtmlnews/2025/1/382905.shtm"/>
    <hyperlink ref="D178" r:id="rId136" display="北京率先探索“AI+新材料”融合范式_新京报" tooltip="https://epaper.bjnews.com.cn/html/2025/20250320/20250320_A03/20250320_A03_02_7492_1902387666817650690.html"/>
    <hyperlink ref="H178" r:id="rId136" display="https://epaper.bjnews.com.cn/html/2025/20250320/20250320_A03/20250320_A03_02_7492_1902387666817650690.html"/>
    <hyperlink ref="H179" r:id="rId137" display="https://epaper.bjnews.com.cn/html/2025/20250526/20250526_A03/20250526_A03_01_5300_1926658923465543681.html"/>
    <hyperlink ref="H185" r:id="rId138" display="https://epaper.bbtnews.com.cn/epaper/#20250407#2#11595"/>
    <hyperlink ref="H186" r:id="rId139" display="https://epaper.bbtnews.com.cn/epaper/#20250930#1#15581"/>
    <hyperlink ref="H69" r:id="rId140" display="http://share.183read.cc/article/5968011/5.html"/>
    <hyperlink ref="H71" r:id="rId141" display="https://jjjcb.ccdi.gov.cn/epaper/index.html?guid=1906755412439334915"/>
    <hyperlink ref="H70" r:id="rId142" display="https://jjjcb.ccdi.gov.cn/epaper/index.html?guid=1905332925168091137"/>
    <hyperlink ref="H84" r:id="rId143" display="https://www.workercn.cn/papers/grrb/2025/03/30/1/news-7.html"/>
    <hyperlink ref="H92" r:id="rId144" display="http://paper.cnwomen.com.cn/html/2025-03/31/content_1_4747.htm"/>
    <hyperlink ref="H93" r:id="rId145" display="http://epaper.legaldaily.com.cn/fzrb/content/20250402/Articel08004GN.htm"/>
    <hyperlink ref="H95" r:id="rId146" display="http://www.cfgw.net.cn/epaper/content/202503/31/content_70953.htm"/>
    <hyperlink ref="H97" r:id="rId147" display="https://news.sciencenet.cn/sbhtmlnews/2025/3/383871.shtm"/>
    <hyperlink ref="H83" r:id="rId148" display="https://www.workercn.cn/papers/grrb/2025/01/06/4/news-1.html"/>
    <hyperlink ref="H188" r:id="rId149" display="https://www.toutiao.com/article/7523468185862717952/?wid=1761622761116"/>
    <hyperlink ref="H174" r:id="rId150" display="https://item.btime.com/44tkr4f964494vrsnng7t2essrn"/>
    <hyperlink ref="H35" r:id="rId151" display="https://xhpfmapi.zhongguowangshi.com/vh512/share/12798233" tooltip="https://xhpfmapi.zhongguowangshi.com/vh512/share/12798233"/>
    <hyperlink ref="H105" r:id="rId152" display="http://paper.chinahightech.com/pc/content/202510/13/content_158143.html"/>
    <hyperlink ref="H104" r:id="rId153" display="http://paper.chinahightech.com/pc/content/202510/13/content_158179.html" tooltip="http://paper.chinahightech.com/pc/content/202510/13/content_158179.html"/>
    <hyperlink ref="H144" r:id="rId154" display="https://bjrbdzb.bjd.com.cn/bjrb/mobile/2025/20251026/20251026_001/content_20251026_001_3.htm#page0" tooltip="https://bjrbdzb.bjd.com.cn/bjrb/mobile/2025/20251026/20251026_001/content_20251026_001_3.htm#page0"/>
    <hyperlink ref="H143" r:id="rId155" display="https://bjrbdzb.bjd.com.cn/bjrb/mobile/2025/20251019/20251019_001/content_20251019_001_2.htm#page0" tooltip="https://bjrbdzb.bjd.com.cn/bjrb/mobile/2025/20251019/20251019_001/content_20251019_001_2.htm#page0"/>
    <hyperlink ref="H145" r:id="rId156" display="https://bjrbdzb.bjd.com.cn/bjrb/mobile/2025/20251030/20251030_005/content_20251030_005_2.htm#page4" tooltip="https://bjrbdzb.bjd.com.cn/bjrb/mobile/2025/20251030/20251030_005/content_20251030_005_2.htm#page4"/>
    <hyperlink ref="H196" r:id="rId157" display="https://epaper.ynet.com/html/2025-10/28/content_303862.htm?div=-1"/>
    <hyperlink ref="H181" r:id="rId158" display="http://epaper.bjnews.com.cn/html/2025/20251017/20251017_A05/20251017_A05_01_3828_1978841463991046146.html"/>
    <hyperlink ref="H16" r:id="rId159" display="http://paper.people.com.cn/rmrb/pc/content/202511/10/content_30113949.html"/>
    <hyperlink ref="H62" r:id="rId160" display="http://paper.ce.cn/pc/content/202511/18/content_323769.html"/>
    <hyperlink ref="H68" r:id="rId161" display="https://cn.chinadaily.com.cn/a/202511/07/WS690dd84ca310ceca48b7ba40.html"/>
    <hyperlink ref="H81" r:id="rId162" display="https://www.chinanews.com.cn/dwq/2025/11-13/10515014.shtml"/>
    <hyperlink ref="H89" r:id="rId163" display="https://zqb.cyol.com/pc/content/202511/06/content_418344.html"/>
    <hyperlink ref="H90" r:id="rId164" display="https://zqb.cyol.com/pc/content/202511/29/content_419304.html"/>
    <hyperlink ref="H106" r:id="rId165" display="http://paper.chinahightech.com/pc/content/202511/10/content_159791.html"/>
    <hyperlink ref="H107" r:id="rId166" display="http://paper.chinahightech.com/pc/content/202511/10/content_159784.html"/>
    <hyperlink ref="H171" r:id="rId167" display="https://item.btime.com/231vvjkhe3flotkdj81iq8ovb9l"/>
    <hyperlink ref="H170" r:id="rId168" display="https://item.btime.com/21u01n3168pd6rh66gptackqgij"/>
    <hyperlink ref="H202" r:id="rId169" display="http://ldwb.workerbj.cn/content/2025-11/07/content_161418.htm"/>
    <hyperlink ref="H183" r:id="rId170" display="http://epaper.bjnews.com.cn/html/2025/20251127/20251127_A06/20251127_A06_01_1500_1993736987974045698.html"/>
    <hyperlink ref="H40" r:id="rId171" display="https://tv.cctv.com/2025/03/27/VIDEqV3zb6T3jmCexchg4RiG250327.shtml"/>
    <hyperlink ref="H41" r:id="rId172" display="https://tv.cctv.com/2025/03/31/VIDEMyZo96mDSv89K18KVFSD250331.shtml"/>
    <hyperlink ref="H17" r:id="rId173" display="http://paper.people.com.cn/rmrb/pc/content/202512/22/content_30126147.html"/>
    <hyperlink ref="H18" r:id="rId174" display="http://paper.people.com.cn/rmrb/pc/content/202512/29/content_30127689.html"/>
    <hyperlink ref="H36" r:id="rId175" display="https://xhpfmapi.zhongguowangshi.com/vh512/share/12874120"/>
    <hyperlink ref="H37" r:id="rId176" display="https://xhpfmapi.zhongguowangshi.com/vh512/share/12876774"/>
    <hyperlink ref="H38" r:id="rId177" display="https://xhpfmapi.zhongguowangshi.com/vh512/share/12892526"/>
    <hyperlink ref="H46" r:id="rId178" display="https://tv.cctv.com/2025/12/07/VIDEBPoyCk0hjgJhrVNDdjrS251207.shtml" tooltip="https://tv.cctv.com/2025/12/07/VIDEBPoyCk0hjgJhrVNDdjrS251207.shtml"/>
    <hyperlink ref="H47" r:id="rId179" display="https://tv.cctv.com/2025/12/19/VIDE1rMoiZinpz4wtClqfVLv251219.shtml?spm=C31267.PXDaChrrDGdt.EbD5Beq0unIQ.3" tooltip="https://tv.cctv.com/2025/12/19/VIDE1rMoiZinpz4wtClqfVLv251219.shtml?spm=C31267.PXDaChrrDGdt.EbD5Beq0unIQ.3"/>
    <hyperlink ref="H113" r:id="rId180" display="http://szjj.china.com.cn/2025-12/26/content_43320182.html"/>
    <hyperlink ref="H109" r:id="rId181" display="http://paper.chinahightech.com/pc/content/202512/01/content_160885.html"/>
    <hyperlink ref="H108" r:id="rId182" display="http://paper.chinahightech.com/pc/content/202512/01/content_160842.html"/>
    <hyperlink ref="H153" r:id="rId183" display="https://bjrbdzb.bjd.com.cn/bjrb/mobile/2025/20251202/20251202_002/content_20251202_002_3.htm#page1"/>
    <hyperlink ref="H199" r:id="rId184" display="https://epaper.ynet.com/html/2025/12/08/content_443859.htm?div=/1"/>
    <hyperlink ref="H65" r:id="rId185" display="http://www.jingjiribao.cn/static/detail.jsp?id=624537"/>
    <hyperlink ref="H67" r:id="rId186" display="https://cn.chinadaily.com.cn/a/202509/01/WS68b514d4a310f07257746005.html"/>
    <hyperlink ref="H162" r:id="rId187" display="http://bjrbdzb.bjd.com.cn/bjwb/mobile/2025/20251201/20251201_004/content_20251201_004_3.htm"/>
    <hyperlink ref="H152" r:id="rId188" display="https://bjrbdzb.bjd.com.cn/bjrb/mobile/2025/20251130/20251130_001/content_20251130_001_1.htm#page0"/>
    <hyperlink ref="H187" r:id="rId189" display="https://mp.weixin.qq.com/s?__biz=MzAxNjIyNzQ0Nw==&amp;mid=2651254665&amp;idx=1&amp;sn=d7346cc7d6c750c8b8df1182ed4e1095&amp;poc_token=HCk7AGmjIsGT1MYJ2bmUIlknmckyo7CMkPjs7QT2"/>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按媒体排序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hantongyu</dc:creator>
  <cp:lastModifiedBy>xll</cp:lastModifiedBy>
  <dcterms:created xsi:type="dcterms:W3CDTF">2025-10-24T07:20:00Z</dcterms:created>
  <dcterms:modified xsi:type="dcterms:W3CDTF">2026-03-24T09:18:58Z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08F0688C8F564FEDB20876A0223C66F0_13</vt:lpwstr>
  </property>
  <property fmtid="{D5CDD505-2E9C-101B-9397-08002B2CF9AE}" pid="3" name="KSOProductBuildVer">
    <vt:lpwstr>2052-12.1.0.23542</vt:lpwstr>
  </property>
</Properties>
</file>