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937" windowHeight="7432" tabRatio="915"/>
  </bookViews>
  <sheets>
    <sheet name="社会大课堂节假日期间主题教育活动项目单"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<sst xmlns="http://schemas.openxmlformats.org/spreadsheetml/2006/main" count="1331" uniqueCount="737">
  <si>
    <t>2025年“京”彩“五一”快乐出行活动项目单</t>
  </si>
  <si>
    <t>序号</t>
  </si>
  <si>
    <t>区</t>
  </si>
  <si>
    <t>资源单位名称</t>
  </si>
  <si>
    <t>活动名称</t>
  </si>
  <si>
    <t>活动主题类别</t>
  </si>
  <si>
    <t>活动简介</t>
  </si>
  <si>
    <t xml:space="preserve">单位地址 </t>
  </si>
  <si>
    <t>活动时间段与具体时间</t>
  </si>
  <si>
    <r>
      <t>活动对象</t>
    </r>
    <r>
      <rPr>
        <b/>
        <sz val="10"/>
        <color rgb="FFFF0000"/>
        <rFont val="宋体"/>
        <charset val="134"/>
      </rPr>
      <t xml:space="preserve"> </t>
    </r>
  </si>
  <si>
    <t>接待学生团体要求</t>
  </si>
  <si>
    <t>接待学生个人要求</t>
  </si>
  <si>
    <t>咨询电话、预约方法</t>
  </si>
  <si>
    <t>东城区</t>
  </si>
  <si>
    <t>北京古观象台</t>
  </si>
  <si>
    <t>宇宙少年团</t>
  </si>
  <si>
    <t>中华优秀传统文化</t>
  </si>
  <si>
    <t>综合利用场馆展览展项、天文教室、活动材料包等教学资源，以体验式学习、多感官学习、情景教学和“做中学”为主要教学方法，将讲解天文知识、游戏互动和动手体验等多种活动形式结合，突出学生为主体，有针对性地深入讲解某一主题天文知识。</t>
  </si>
  <si>
    <t>东城区建国门内大街东裱褚胡同2号</t>
  </si>
  <si>
    <t>详见北京天文馆微信公众号</t>
  </si>
  <si>
    <t>8-10岁青少年亲子家庭</t>
  </si>
  <si>
    <t>亲子家庭，无需预约，线上购票，人满即止</t>
  </si>
  <si>
    <t>65265010（9:00-16:00）；北京天文馆微信公众号</t>
  </si>
  <si>
    <t>北京亮相文化传媒有限公司</t>
  </si>
  <si>
    <t>京剧盔头打卡</t>
  </si>
  <si>
    <t>探秘百年戏楼京剧博物馆，聆听专业京剧知识讲解，佩戴精美京剧盔头，在国风空间打卡留念</t>
  </si>
  <si>
    <t>东城区鲜鱼口街68号</t>
  </si>
  <si>
    <t>2025年5月1日-5日 11:00-11:30、13:00-13:30、15:00-15:30</t>
  </si>
  <si>
    <t>学生个人、亲子家庭、学生团体</t>
  </si>
  <si>
    <t>提前三天加微信预约</t>
  </si>
  <si>
    <t>19520084989（小梅）
17600716818（芳芳）</t>
  </si>
  <si>
    <t>全套京剧戏服打卡</t>
  </si>
  <si>
    <t>探秘百年戏楼京剧博物馆，聆听专业京剧知识讲解，身着全套戏服，在国风空间定格绝美瞬间</t>
  </si>
  <si>
    <t>国粹体验之旅(含演出)</t>
  </si>
  <si>
    <t>探秘百年戏楼京剧博物馆，聆听专业京剧知识讲解，观赏经典折子戏演出，京剧演员零距离教学，佩戴盔头打卡拍照</t>
  </si>
  <si>
    <t>2025年5月1日-5日 14:00-16:00、16:00-18:00</t>
  </si>
  <si>
    <t>西城区</t>
  </si>
  <si>
    <t>北京古代建筑博物馆</t>
  </si>
  <si>
    <t>博物馆参观</t>
  </si>
  <si>
    <t>提供馆内展览讲解</t>
  </si>
  <si>
    <t>北京市西城区东经路21号</t>
  </si>
  <si>
    <t>志愿者讲解时间为上午9:30 10:30下午2:00 3:00</t>
  </si>
  <si>
    <t>入馆观众</t>
  </si>
  <si>
    <t>无需预约，在集合点等待即可</t>
  </si>
  <si>
    <t>咨询电话63172150</t>
  </si>
  <si>
    <t>北京天文馆</t>
  </si>
  <si>
    <t>其他</t>
  </si>
  <si>
    <t>西城区西直门外大街138号</t>
  </si>
  <si>
    <t>详情请见官方微信公众号</t>
  </si>
  <si>
    <t>小学生亲子家庭</t>
  </si>
  <si>
    <t>时空的奥秘</t>
  </si>
  <si>
    <t>以日地月运动为主题，利用相关展览展项，结合生活中所观察到的现象，探究地球的自转、公转运动以及日、地、月三者的相对运动关系。</t>
  </si>
  <si>
    <t>北京鲁迅博物馆（北京新文化运动纪念馆)</t>
  </si>
  <si>
    <t>“走近鲁迅”馆内自主研学</t>
  </si>
  <si>
    <t>红色主题教育活动</t>
  </si>
  <si>
    <t>八个专题的研学指导学案，了解鲁迅的几个“重要关键词”（先生、学生、作家、北京人等）。在目录页下载并打印“研学活动专题学习手册”，填写手册，完成研学任务。</t>
  </si>
  <si>
    <t xml:space="preserve">鲁博馆区：西城区阜成门内宫门口二条19号北京鲁迅博物馆 </t>
  </si>
  <si>
    <t>开馆期间</t>
  </si>
  <si>
    <t>七年级以上学生</t>
  </si>
  <si>
    <t>学生个人、亲子家庭均可</t>
  </si>
  <si>
    <t>“北京鲁迅博物馆”微信公众号下方，点击“逛鲁博”，选择“听我讲”，在语音导览指导下参观鲁迅生平展览，初步了解鲁迅生平事迹。继续点击“来鲁博”，选择“微展览”，选择“鲁迅旧居”，点击其下方“进入全景展览”，在全景展览引导下参观鲁迅旧居。通过“走近鲁迅”活动目录页面点击阅读学习“走近鲁迅”</t>
  </si>
  <si>
    <t>北京动物园管理处</t>
  </si>
  <si>
    <t>长颈鹿的超能力大揭秘</t>
  </si>
  <si>
    <t>生态保护主题活动</t>
  </si>
  <si>
    <t>结合长颈鹿的动物特点和长颈鹿颈部骨骼模型，带学生们实地参观长颈鹿。通过这一堂兼具知识性、趣味性和启发性的课程，孩子们不仅能解锁长颈鹿的神奇技能，更能深刻体会到保护野生动物的紧迫性与每个人的责任。</t>
  </si>
  <si>
    <t>西城区西直门外大街137号</t>
  </si>
  <si>
    <t>5月每周末9:30-10:30</t>
  </si>
  <si>
    <t>中小学生个人</t>
  </si>
  <si>
    <t>微信公众号预约</t>
  </si>
  <si>
    <t>公众号预约、门票自理</t>
  </si>
  <si>
    <t>北京动物园保护教育公众号预约报名</t>
  </si>
  <si>
    <t>北京市西城区青少年儿童图书馆</t>
  </si>
  <si>
    <t>公益电影 多彩阅读</t>
  </si>
  <si>
    <t>为弘扬社会正能量，丰富群众精神文化生活，开展公益电影放映活动。以电影为载体，传递公益价值，兼具教育性与娱乐性。面向公众免费参与，惠及儿童、老人、残障人士等群体。</t>
  </si>
  <si>
    <t>西城区西直门内大街69号</t>
  </si>
  <si>
    <t>2025年 1-12月              个人：每周五14:00          团体：每周四14:00（需提前预约）</t>
  </si>
  <si>
    <t>中小学生个人、亲子家庭、学生团体</t>
  </si>
  <si>
    <t>学生团体：60-250人，活动需提前一周预约，放映影片可在预约时协调，须由老师带队。</t>
  </si>
  <si>
    <t>学生个人、亲子家庭，关注本馆公众号拍片内容，无需预约，现场签到，人满即止</t>
  </si>
  <si>
    <t>马老师 62267747（周一至周五 9:30-16:30）</t>
  </si>
  <si>
    <t>京彩瓷博物馆</t>
  </si>
  <si>
    <t>京彩瓷传统非遗技艺</t>
  </si>
  <si>
    <t xml:space="preserve"> 京彩瓷博物馆始建于2012年，坐落于北京核心区西二环广安门，比邻金大都营城建都公园。博物馆展示面积近千平米，馆藏有黄胄、陈大章、范增等名师等作品。《粉彩百鹿尊》、《粉彩九桃瓶》和《龙腾锦绣天球瓶》是博物馆的镇馆之宝，特别是粉彩百鹿尊，在创作中有“一鹿三千笔”之说，其中撕鹿毛的技艺堪称精妙之极、完美之至。为了传播中华瓷文化，博物馆内还设有京彩瓷文化长廊和陶艺体验活动室，可供游人参观游览的同时，亲身体验京彩瓷工艺制作的全过程。</t>
  </si>
  <si>
    <t>西城区广安门外南滨河路25号（京彩瓷博物馆）</t>
  </si>
  <si>
    <t xml:space="preserve"> 全年</t>
  </si>
  <si>
    <t>2-6年级小学生个人、亲子家庭、学生团体</t>
  </si>
  <si>
    <t>学生团体10-20人，提前一周电话预约</t>
  </si>
  <si>
    <t>学生个人、亲子家庭，提前一周电话预约</t>
  </si>
  <si>
    <t>010-51920139（周二--周日9：30-16：00为电话预约时间）</t>
  </si>
  <si>
    <t>老舍茶馆</t>
  </si>
  <si>
    <t>亲子皮影戏</t>
  </si>
  <si>
    <t xml:space="preserve">老舍茶馆为中华传统文化爱好者们精心准备了精彩绝伦的亲子皮影戏演出，无论是大朋友还是小朋友，都能沉浸式感受非遗皮影戏的无限魅力，尽享欢乐时光！皮影戏作为中国民间古老的传统艺术，历史悠久，韵味十足。在表演时，艺人们在白色幕布后面一边操纵用兽皮或纸板剪制的人物剪影，一边用当地流行的曲调唱述故事。在老舍茶馆，您可以欣赏到经典皮影戏剧目，如《孙悟空大战红孩儿》《武松打虎》《东郭先生和狼》等，栩栩如生的人物形象，跌宕起伏的故事情节，总能让您沉浸其中，在轻松欢乐的氛围中领略中华传统文化的深厚底蕴！
</t>
  </si>
  <si>
    <t>西城区正阳市场3号楼</t>
  </si>
  <si>
    <t>演出时间：
5月1-5日期间：
12:10-12:50 ；13:20-14:00 
14:15 14:55 ；16:10-16:50
18:30-19:10
5月6日—5月31日
场次皮影戏演出时间：
12:20-13:00；13:30-14:10；
14:40-15:20；17:30-18:10；
18:40-19:20</t>
  </si>
  <si>
    <t>中小学生个人、亲子家庭</t>
  </si>
  <si>
    <t xml:space="preserve">学生团体
10-20人，提前一周电话预约
</t>
  </si>
  <si>
    <t>学生个人、亲子家庭，无需预约，现场购票，人满即止</t>
  </si>
  <si>
    <t>客服咨询电话
010-63036830；
崔老师13141076031，
无需预约，现场参与即可</t>
  </si>
  <si>
    <t>北京科学中心</t>
  </si>
  <si>
    <t>北科学堂—神奇的“莫比乌斯环”</t>
  </si>
  <si>
    <t>科学实验活动</t>
  </si>
  <si>
    <t>一个纸环有几个面？如何只用剪刀就把纸环变大？想知道答案的同学快来自己寻找答案吧。本次活动不但可以让学生了解关于莫比乌斯环的知识，还可以动手制作，体验神奇的“莫比乌斯”环。</t>
  </si>
  <si>
    <t>西城区北辰路9号院</t>
  </si>
  <si>
    <t>2025年5月1日，周四，10:30-11:10</t>
  </si>
  <si>
    <t>7-8岁小学生个人</t>
  </si>
  <si>
    <t>学生个人50人，提前一周，周日下午15：00，数字北京科学中心微信公众号、北京科学中心官网预约。</t>
  </si>
  <si>
    <t>提前一周，周日下午15：00，数字北京科学中心微信公众号、北京科学中心官网预约。咨询电话：83059648，83059645。</t>
  </si>
  <si>
    <t>北科学堂—五大生存挑战·锻造硬核少年 系列一火源魔法</t>
  </si>
  <si>
    <t>钻木取火VS镁棒点火→锻炼动手能力+物理认知。了解火源在野外生存中的重要性，介绍常见取火工具（打火石、火柴、放大镜等）及原理。学生分组尝试生火，分享成功经验与注意事项，并参与小组竞赛。</t>
  </si>
  <si>
    <t>2025年5月1日，周四，14:00—15：40</t>
  </si>
  <si>
    <t>8-12岁小学生个人</t>
  </si>
  <si>
    <t>学生个人60人，提前一周，周日下午15：00，数字北京科学中心微信公众号、北京科学中心官网预约。</t>
  </si>
  <si>
    <t>北科学堂—五大生存挑战·锻造硬核少年   系列三水源侦探</t>
  </si>
  <si>
    <t>地图定位+简易过滤→训练空间思维+化学应用。讲解野外水源寻找方法与水质净化方法。学生分组制作净水器，收集水样进行净化处理，记录实验过程与结果并成果分享。</t>
  </si>
  <si>
    <t>2025年5月2日，周五，14:00—15：40</t>
  </si>
  <si>
    <t>北科学堂—五大生存挑战·锻造硬核少年   系列四庇护所大师</t>
  </si>
  <si>
    <t>天然材料搭建→激发创造力+工程思维。展示不同环境下的庇护所搭建实例，讲解庇护所选址、结构设计与材料选择原则。各小组根据所学知识规划庇护所布局，分组合作搭建庇护所并进行评比。</t>
  </si>
  <si>
    <t>2025年5月3日，周六，14:00—15：40</t>
  </si>
  <si>
    <t>提前3天，周四下午15：00，数字北京科学中心微信公众号、北京科学中心官网预约。咨询电话：83059648，83059645。</t>
  </si>
  <si>
    <t>北科学堂—五大生存挑战·锻造硬核少年   系列二食物猎人</t>
  </si>
  <si>
    <t>自然考察活动</t>
  </si>
  <si>
    <t>辨认可食植物+制作陷阱→培养科学观察+生态知识。介绍野外可食用植物、昆虫与小型动物的识别方法，强调食物安全与营养知识。观察危险植物与安全植物，记录特征与生长环境，进行归纳分析。学习简易陷阱制作方法，分享食物寻找与处理经验，讨论野外获取食物的注意事项与技巧。</t>
  </si>
  <si>
    <t>2025年5月4日，周日，14:00—15：40</t>
  </si>
  <si>
    <t>北科学堂—五大生存挑战·锻造硬核少年   系列五方位特工</t>
  </si>
  <si>
    <t>双盲导航挑战→提升逻辑推演+团队协作。介绍太阳、星星、指南针等自然与工具定位方法，讲解地图使用基础。分组使用指南针确定方向，尝试根据地图规划简单路线，分组进行地物特征与自制指北针定出南北。</t>
  </si>
  <si>
    <t>2025年5月5日，周一，14:00—15：40</t>
  </si>
  <si>
    <t>北科展教坊</t>
  </si>
  <si>
    <t>元素如何构成宇宙万物？一起走进神奇的元素世界吧！
阳光有颜色吗？让我们回到三百年前牛顿的房间！
让我们重现伽利略的实验，一起来探究哪个更快！</t>
  </si>
  <si>
    <t>5月1日 10:30-10:50，14:00-14:20
5月2日 10:30-10:50</t>
  </si>
  <si>
    <t>8-12岁，个人
20人</t>
  </si>
  <si>
    <t>学生个人，无需预约，现场参与，人满即止</t>
  </si>
  <si>
    <t>咨询电话：83059553
无需预约，现场参与</t>
  </si>
  <si>
    <t>气球嘟嘟笛手工制作</t>
  </si>
  <si>
    <t>艺术创作活动</t>
  </si>
  <si>
    <t>声音是怎么产出的？我们利用气球和吸管，进行简单加工，做出好玩的气球嘟嘟笛，吹起气球，发出有趣的声音，通过实验了解声音原来是由震动产生的。</t>
  </si>
  <si>
    <r>
      <rPr>
        <sz val="10"/>
        <color theme="1"/>
        <rFont val="宋体"/>
        <charset val="134"/>
        <scheme val="minor"/>
      </rPr>
      <t>5月1-2</t>
    </r>
    <r>
      <rPr>
        <sz val="12"/>
        <rFont val="宋体"/>
        <charset val="134"/>
      </rPr>
      <t>日 
10:30-11:00，
14:30-15:00</t>
    </r>
  </si>
  <si>
    <t>7-12岁，亲子家庭
15组</t>
  </si>
  <si>
    <t>亲子家庭，微信公众号预约</t>
  </si>
  <si>
    <t>咨询电话：65018800
微信公众号“数字北京科学中心”发布活动招募</t>
  </si>
  <si>
    <t>小球大世界主题课程</t>
  </si>
  <si>
    <t>北京科学中心“小球大世界”利用球面展示系统直观呈现地球不同圈层数据，围绕地球与宇宙科学开展体验式、探究式科学课程，培养青少年全球公民意识，促使对人类在宇宙中角色的深刻思考，并倡导保护地球与可持续发展的理念。</t>
  </si>
  <si>
    <t>2025年5月1日-5月5日
10:30-11：30
14:00-15:00</t>
  </si>
  <si>
    <t>学生个人，提前一周数字北京科学中心微信公众号预约</t>
  </si>
  <si>
    <t>微信公众号</t>
  </si>
  <si>
    <t>大树底下好乘凉—树荫中的科学</t>
  </si>
  <si>
    <t>本活动将深入剖析树木遮荫效果的奥秘，通过测量树木的冠幅，树荫处和全阳光下的光照强度、温度；计算遮荫效果，探究不同种乔木遮荫效果差异，了解植物对环境的影响。活动融合了自然科学与地理知识，鼓励学生运用创新思维与观察能力，探寻树荫背后的科学秘密。</t>
  </si>
  <si>
    <t>2025年5月2日10:30—11:50</t>
  </si>
  <si>
    <t>3-8年级学生</t>
  </si>
  <si>
    <r>
      <rPr>
        <sz val="10"/>
        <color theme="1"/>
        <rFont val="宋体"/>
        <charset val="134"/>
        <scheme val="minor"/>
      </rPr>
      <t>学生个人，数字北京科学中心微信公众号报名（限30人）</t>
    </r>
    <r>
      <rPr>
        <sz val="12"/>
        <rFont val="宋体"/>
        <charset val="134"/>
      </rPr>
      <t xml:space="preserve">
</t>
    </r>
  </si>
  <si>
    <t xml:space="preserve">数字北京科学中心微信公众号报名（限30人）
</t>
  </si>
  <si>
    <t>“北科展教坊之五一特别活动”-科学实验</t>
  </si>
  <si>
    <t>想亲身体验科学的魅力吗？在这里，我们遵循“探问、究理、践真知”的学习逻辑，打破传统知识灌输模式，让你成为科学探索的主角。你可以亲手制作纸飞机，探索空气动力学；参与摩擦起电实验，感受静电的奇妙；触摸非牛顿流体，揭开固液转换的奥秘；制作彩虹雨，发现密度的神奇；体验空气炮，探究气流的力量。还有趣味横生的营地活动，将科学知识融入团队协作游戏。在主动观察、大胆假设、动手实验中，激发对科学的热爱，开启一场充满惊喜的科学探索之旅！</t>
  </si>
  <si>
    <t>2025年5月1日-5月2日，上午10:00-11:30、下午14:00-15:30；5月3日-5月5日，上午9:30–11:00 、下午14:00–16:00</t>
  </si>
  <si>
    <t>5月1日-5月2日，6-14岁；5月3日-5月5日，6-10岁</t>
  </si>
  <si>
    <t>5月1日-2日，亲子家庭，4月27日15:00左右公众号预约；5月3日-5月5日，学生个人，4月26日15:00左右小程序报名预约。</t>
  </si>
  <si>
    <t>010-83059630（周二--周日9：30-17:30为电话预约时间）；微信公众号“数字北京科学中心”发布活动招募</t>
  </si>
  <si>
    <t>北京老年科技大学|“银龄伴我学科学”五一科学教育志愿服务活动——“探索科学与艺术的交汇点”</t>
  </si>
  <si>
    <t>通过摄影技术解析光的科学原理，结合动手实践，让青少年理解摄影背后的物理、化学知识，并创作具有创意的摄影作品。</t>
  </si>
  <si>
    <t>2025年5月1日-5月2日，下午14:00-16:00</t>
  </si>
  <si>
    <t>亲子家庭（一大一小）</t>
  </si>
  <si>
    <t>5月1日-2日，亲子家庭，4月27日15:00左右微信公众号“数字北京科学中心”预约</t>
  </si>
  <si>
    <t>010-83059554（周二--周五9：00-17:00为电话咨询时间）微信公众号“数字北京科学中心”发布活动招募</t>
  </si>
  <si>
    <t>北京皮影剧团有限公司</t>
  </si>
  <si>
    <t>皮影演艺工坊</t>
  </si>
  <si>
    <t>通过讲述皮影戏的历史和艺术特点、观看皮影戏演出、现场DIY制作环节，让大家感受非遗的魅力</t>
  </si>
  <si>
    <t>西城区天桥南大街1号B座</t>
  </si>
  <si>
    <t xml:space="preserve"> </t>
  </si>
  <si>
    <t>13718167588，孙老师</t>
  </si>
  <si>
    <t>民族文化宫</t>
  </si>
  <si>
    <t>寻根“中华民族大家庭--走进‘铸牢中华民族共同体意识文物古籍展’”参观实践活动</t>
  </si>
  <si>
    <t>通过研学的方式组织学生前来参观展览，学生在讲解老师的带领下可以深入了解波澜壮阔的中华民族形成发展历史，可以亲身体验博大精深的中华优秀传统文化，可以深刻感悟中国共产党百年民族工作伟大成就。“铸牢中华民族共同体意识文物古籍展”从国家民委系统所藏15万件文物、50余万册古籍中，精选出体现共同性、融合性的展品，最终以2100余件展品形成“大一统”“大交融”“大团结”3个单元。</t>
  </si>
  <si>
    <t>西城区复兴门内大街49号</t>
  </si>
  <si>
    <t>2025年1月-12月，周末09:00-12:00、14:00-16:30</t>
  </si>
  <si>
    <t>中小学生团体</t>
  </si>
  <si>
    <t>学生团体10-50人，提前一周微信公众号预约</t>
  </si>
  <si>
    <t>微信公众号“民族文化宫”团体预约即可</t>
  </si>
  <si>
    <t>朝阳区</t>
  </si>
  <si>
    <t>北京中华民族博物院</t>
  </si>
  <si>
    <t>匠心筑梦·乐润山河——非遗泼水狂欢节</t>
  </si>
  <si>
    <t>5.1活动包括了民族节庆体验、传统手工艺、民族音乐、舞蹈表演、文创美食等多方面元素。希望通过这些活动，游客不仅能够欣赏到中华民族的多元文化，还能亲身体验和学习传统技艺，从而更加深入地了解和感受中华文化的博大精深的同时感受到了节日的欢乐气氛，活动不仅丰富了游客的节日生活，也进一步弘扬了中华民族的优秀传统文化</t>
  </si>
  <si>
    <t>朝阳区民族园路一号</t>
  </si>
  <si>
    <t>2025年5月1—5日</t>
  </si>
  <si>
    <t>个人、亲子家庭</t>
  </si>
  <si>
    <t>学生个人、亲子家庭，无需预约，美团、携程、现场购票</t>
  </si>
  <si>
    <t>62063646、62063647</t>
  </si>
  <si>
    <t>北京一彬体育文化发展有限公司</t>
  </si>
  <si>
    <t>匠心挥杆</t>
  </si>
  <si>
    <t>体育拓展训练活动</t>
  </si>
  <si>
    <t>在高尔夫教学环节，由经验丰富的教练为学员们系统、科学的授课。从基础的握杆姿势、站姿到复杂的挥杆技巧和策略运用，教练们耐心细致地进行讲解和示范。</t>
  </si>
  <si>
    <t xml:space="preserve">朝阳区农展馆南路甲9号，首农东枫国际体育园  </t>
  </si>
  <si>
    <t>2025年5月1日-5日10:00-10:30、14:00-14:30</t>
  </si>
  <si>
    <t>学生个人、亲子家庭，提前一天预约</t>
  </si>
  <si>
    <t>13220130755娄老师（微信同号）</t>
  </si>
  <si>
    <t>国家奥林匹克体育中心</t>
  </si>
  <si>
    <t>艺启跑/画/讲堂/阅读/无人机足球</t>
  </si>
  <si>
    <t>艺启系列活动：旨在鼓励广大青少年参与到各类文体活动中，树立科学的运动理念，形成健康的生活方式。</t>
  </si>
  <si>
    <t>朝阳区安定路1号国家奥林匹克体育中心</t>
  </si>
  <si>
    <t>2025年4月-6月，9月—12月，每周六、日10-12;14-16;17:00—18：00</t>
  </si>
  <si>
    <t>中小学生个人、亲子家庭、团体均可</t>
  </si>
  <si>
    <t>学生团体10-20人，提前一周预约</t>
  </si>
  <si>
    <t>公众号了解详情，需提前预约</t>
  </si>
  <si>
    <t>公众号：艺体化教育综合体；手机号：18710260531  周老师</t>
  </si>
  <si>
    <t>艺体化青少年市集</t>
  </si>
  <si>
    <t>青少年公益市集旨在为青少年搭建实践平台，使其在售卖、交换物品或提供服务的过程中培养爱心与社会责任感，增强沟通协作能力，传播公益理念，营造良好社会风尚。</t>
  </si>
  <si>
    <t>特定节假日，全年4-6场</t>
  </si>
  <si>
    <t>真人CS体验</t>
  </si>
  <si>
    <t>真人CS以军事场景为背景，利用激光、BB弹、彩弹等装备模拟真实战斗。参与者通过战术规划、团队协作完成攻防任务，既能体验战斗乐趣，又能提升军事素养，增强国防意识。</t>
  </si>
  <si>
    <t>2025年4月-10月
9：30-17：00</t>
  </si>
  <si>
    <t>3-6年级、初中、高中学生个人、亲子家庭、学生团体</t>
  </si>
  <si>
    <t>学生团体10-20人，
提前一周电话预约</t>
  </si>
  <si>
    <t>学生个人、亲子家
庭，提前三天电话预约</t>
  </si>
  <si>
    <t>010-84376116
高教练：18515260885
周一至周五9：30-16：00</t>
  </si>
  <si>
    <t>中国工艺美术馆 中国非物质文化遗产馆</t>
  </si>
  <si>
    <t>1.‘二十四节气’系列研学-立夏篇5月4日；
2.非遗手工艺体验课：凤翔泥塑彩绘，清苑传统制香技艺，嵊州竹编，蔚县剪纸，流沙笺团扇，北京点翠-仿点翠工艺，敦煌石粉彩绘-壁画临摹，扬州漆器螺钿镶嵌技艺/磨显技艺，玉雕-古法制玉，龙泉青瓷烧造技艺-拉坯造型；</t>
  </si>
  <si>
    <t>1.“应时循节学非遗:‘二十四节气’系列研学”活动于2024年5月在首届文化遗产研学十佳案例和十佳线路遴选推介活动终评中，被评为“文化遗产研学优秀案例”；于2024年11月在2024年度亚太地区“非物质文化遗产促进可持续发展”案例征集和评选工作中，入选“2024亚太地区非物质文化遗产促进可持续发展”案例。
2.非遗手工艺体验课从了解历史出发，向观众传播中国独有的传统文化，让更多的人感受到中国千年非遗技艺的魅力，从中学习到古人的匠心与智慧，串联起中华工艺美术的千年文脉。</t>
  </si>
  <si>
    <t>朝阳区湖景东路16号</t>
  </si>
  <si>
    <t>1.2025年5月4日09点10-15:40
2.2025年1月1日-12月31日，周二-周日09点30-16:00</t>
  </si>
  <si>
    <t>1.7-14岁青少年个人2.中小学生个人、亲子家庭，学生团体</t>
  </si>
  <si>
    <t>学生团体20-50人，提前一周电话预约</t>
  </si>
  <si>
    <t>010-87991866（周二-周日）9:30-16:00，微信小程序“非遗馆研学”发布活动招募</t>
  </si>
  <si>
    <t>海淀区</t>
  </si>
  <si>
    <t>中央电视塔</t>
  </si>
  <si>
    <t>中央电视塔“小记者职业体验”活动</t>
  </si>
  <si>
    <t>通过参加“小记者职业体验”活动，同学们身着记者服、佩戴工作证、模拟话筒等在讲解员带领下学习记者职业基础知识和采访要素，分组讨论拟定采访主题，并完成采访任务</t>
  </si>
  <si>
    <t>海淀区西三环中路11号</t>
  </si>
  <si>
    <t>2025年2月-8月，每周六、日及节假日8:30-17:00</t>
  </si>
  <si>
    <t>7-12岁小学生，学生团体</t>
  </si>
  <si>
    <t>学生团体15人起成团，提前二至三天电话预约</t>
  </si>
  <si>
    <t>010-68478643（周一至周日8:30-17:00</t>
  </si>
  <si>
    <t>“小小媒体人”研学体验活动</t>
  </si>
  <si>
    <t>中央电视塔推出“小小媒体人”研学体验活动，由专业老师授课，带您走进虚拟演播厅，模拟新闻小主播，从台前到幕后体验真实的新闻制作流程并利用AIGC进行海报生成。培养学生团队协作和独立创作的思维，让学生亲身体验媒体人的日常，声临其境感受媒体人的独特魅力。</t>
  </si>
  <si>
    <t>2025年2月-7月，每周六、日及节假日，9:30-15:30</t>
  </si>
  <si>
    <t>学生团体15人起成团，提前一周电话预约</t>
  </si>
  <si>
    <t>北京香麓园抗战名将纪念馆</t>
  </si>
  <si>
    <t>纪念抗战胜利80周红五月国防农耕体验</t>
  </si>
  <si>
    <t>通过展板了解国防农耕简史，了解抗战英烈事迹，现场认识麦苗，抗战战役真人CS体验</t>
  </si>
  <si>
    <t>海淀区香山北正旗18号</t>
  </si>
  <si>
    <t>2025年4-6月，每日，8:30-12:00、13:30-17:00</t>
  </si>
  <si>
    <t>10人起订</t>
  </si>
  <si>
    <t>提前3-5日电话预约</t>
  </si>
  <si>
    <t>13910291591 15901198686</t>
  </si>
  <si>
    <t>传承民族文化体验</t>
  </si>
  <si>
    <t>各种非遗手工体验、农作物识别等</t>
  </si>
  <si>
    <t>北京壶天宣豫文化传播有限公司</t>
  </si>
  <si>
    <t>陶瓷雕刻</t>
  </si>
  <si>
    <t>通过讲解黑釉历史，雕刻技法。雕刻内容，雕刻出自己喜欢的文字和图案</t>
  </si>
  <si>
    <t>海淀区昆明湖南路11号红博馆3003</t>
  </si>
  <si>
    <t>2025年5月1—7日</t>
  </si>
  <si>
    <t>电话咨询预约</t>
  </si>
  <si>
    <t>亿天使（北京）文化旅游有限公司</t>
  </si>
  <si>
    <t>京西御稻插秧活动</t>
  </si>
  <si>
    <t>劳动技能体验活动</t>
  </si>
  <si>
    <t>京西稻历史、劳动的智慧以及田间劳作挑战</t>
  </si>
  <si>
    <t>海淀区京西稻保护区</t>
  </si>
  <si>
    <t>2025年5月-6日</t>
  </si>
  <si>
    <t>6-12岁、亲子家庭</t>
  </si>
  <si>
    <t>学生个人、亲子家庭，提前一周微信公众号预约</t>
  </si>
  <si>
    <t>咨询电话：15810006891</t>
  </si>
  <si>
    <t>首农翠湖工场</t>
  </si>
  <si>
    <t>番茄探秘之旅</t>
  </si>
  <si>
    <t>通过温室参观、科普讲堂、蔬菜采摘、创意手绘及劳动竞赛等环节，让学生了解现代农业科技、感受劳动之美、收获绿色知识。活动结合“五一”劳动节主题，强调“劳动光荣、科技兴农”的教育理念。</t>
  </si>
  <si>
    <t>海淀区上庄镇前章村西路翠湖工场</t>
  </si>
  <si>
    <t>2025年5月1日–5日，每日9:30–15:30</t>
  </si>
  <si>
    <t>中小学生团体，亲子家庭组团</t>
  </si>
  <si>
    <t>每团10-35人，需至少提前5个工作日电话预约，接受定制化内容调整</t>
  </si>
  <si>
    <t>闫女士：13522560315（周一-周五）9:00-17:00为电话预约时间</t>
  </si>
  <si>
    <t>北京超奕文化实业发展有限责任公司</t>
  </si>
  <si>
    <t>食虫植物——捕蝇草</t>
  </si>
  <si>
    <t>探秘捕蝇草——自然界的智慧捕手
想要揭开捕蝇草的神奇奥秘吗？这场活动带你深入食虫植物的世界！通过趣味科普，了解捕蝇草如何用“触发毛”精准捕捉猎物，如何在贫瘠土壤中演化出独特的生存策略。动手实践中，你将亲自培育一株捕蝇草，学习光照、湿度和土壤配比技巧，观察其捕食行为并记录成长日记。活动中还穿插趣味问答，揭秘植物与环境的精妙互动，倡导保护湿地生态。适合亲子家庭及自然爱好者，无需基础，只需好奇心！所有植株均为人工培育，活动兼具科学性与环保理念，快来感受自然演化的神奇魅力吧！</t>
  </si>
  <si>
    <t>海淀区尚庄度假村北区</t>
  </si>
  <si>
    <t>2025年5-10月，每周六，10:00-11:30:、14：00-15:30</t>
  </si>
  <si>
    <t>13021015109（周一到-周五9:30-18:00为电话预约时间，微信小助手：chao2022yi</t>
  </si>
  <si>
    <t>开心麻花亲子戏剧工坊《戏剧奇妙日》</t>
  </si>
  <si>
    <t>即兴戏剧游戏，专业导师带领亲子家庭玩转角色扮演，体验台词、表演、动作的戏剧魅力。</t>
  </si>
  <si>
    <t>绿野仙踪《亲子露营日》</t>
  </si>
  <si>
    <t>现场有多种活动打卡：非遗风筝制作、农业种植体验、野外生存、冲浪、皮划艇、浆板体验</t>
  </si>
  <si>
    <t>稻香湖非遗科学城</t>
  </si>
  <si>
    <t>耕读西山志愿者活动</t>
  </si>
  <si>
    <t>想暂别城市喧嚣吗？快来西山参加“左手执卷·右手扬锄”志愿活动。学锸、耒、镢用法，依《齐民要术》春耕，劳作间隙诵读经典。既能亲近自然、体验农事，又能浸润书香，还能获志愿北京2小时工时记录！</t>
  </si>
  <si>
    <t>海淀区苏家坨镇稻香湖路28号稻香湖景酒店（稻香湖非遗科学城）</t>
  </si>
  <si>
    <t>2025年5月1日下午14:00-16:00</t>
  </si>
  <si>
    <t>2-8年级中小学生亲子家庭</t>
  </si>
  <si>
    <t>亲子家庭的学生，需注册志愿北京，并加入问道非遗志愿团。</t>
  </si>
  <si>
    <t>王老师：15810105435（周一-周六10：00-16：00）；志愿北京平台发布活动招募</t>
  </si>
  <si>
    <t>北京安玖求生科技有限公司</t>
  </si>
  <si>
    <t>“安全探险王”生存挑战</t>
  </si>
  <si>
    <r>
      <rPr>
        <sz val="10"/>
        <color theme="1"/>
        <rFont val="宋体"/>
        <charset val="134"/>
        <scheme val="minor"/>
      </rPr>
      <t xml:space="preserve"> 《安全超能战队》五一亲子特训营、《冒险家联盟》安全挑战赛·五一特别版、《小手拉大手·安全酷玩实验室》、《安全护航者·亲子未来特工计划》、《安全探险王》实景生存挑战 
《家庭安全玩家》五一嘉年华 、《平安五一·安全玩家训练营》、《安全特派员》亲子应急特训日、《未来安全学院》亲子互动挑战、守护者联盟·家庭安全行动」
   让全家一起成为“安全守护者”既有科技感、游戏化元素，又能让家长和孩子在玩乐中掌握安全知识。（如户外、消防、急救等） 🚀👨</t>
    </r>
    <r>
      <rPr>
        <sz val="12"/>
        <rFont val="Times New Roman"/>
        <charset val="0"/>
      </rPr>
      <t>‍</t>
    </r>
    <r>
      <rPr>
        <sz val="12"/>
        <rFont val="宋体"/>
        <charset val="134"/>
      </rPr>
      <t>👩</t>
    </r>
    <r>
      <rPr>
        <sz val="12"/>
        <rFont val="Times New Roman"/>
        <charset val="0"/>
      </rPr>
      <t>‍</t>
    </r>
    <r>
      <rPr>
        <sz val="12"/>
        <rFont val="宋体"/>
        <charset val="134"/>
      </rPr>
      <t>👧</t>
    </r>
    <r>
      <rPr>
        <sz val="12"/>
        <rFont val="Times New Roman"/>
        <charset val="0"/>
      </rPr>
      <t>‍</t>
    </r>
    <r>
      <rPr>
        <sz val="12"/>
        <rFont val="宋体"/>
        <charset val="134"/>
      </rPr>
      <t xml:space="preserve">👦
</t>
    </r>
  </si>
  <si>
    <t>海淀区中关村东路 66 号 1 号楼 3 层商业 3、4</t>
  </si>
  <si>
    <t>2025年2月-7月，每周六日，节假日、寒暑假，9：00-11：30、13：30-16：30</t>
  </si>
  <si>
    <t>学生团体10-50人，提前一周电话预约</t>
  </si>
  <si>
    <t>学生个人、亲子家庭，提前一周，电话预约</t>
  </si>
  <si>
    <t>18641582609、13521887766（周一--周日9：00-17：00为电话预约时间）；</t>
  </si>
  <si>
    <t>稻香湖地球日记化石公园</t>
  </si>
  <si>
    <t>模拟考古学挖掘体验</t>
  </si>
  <si>
    <t>科学家精神传播活动</t>
  </si>
  <si>
    <t>【矿石探秘】认识不同种类的宝石，了解挖到矿石的形成、开发，利用；
【化石探秘】认识不同的化石，了解化石所处的地质年代；通过化石探寻地球46亿年的历史，感悟生命演化的奇迹。
活动形式：知识学习与动手挖掘相结合
通过在沙海挖掘的方式接触两大学科，即考古学与地质学。让同学们在寻宝的过程中学习丰富的地质和考古学知识。园内设有专业的科普老师进行知识讲解，现场科普相关的地质知识，让同学们在玩中学，学中玩。</t>
  </si>
  <si>
    <t>海淀区稻香湖公园内</t>
  </si>
  <si>
    <r>
      <rPr>
        <sz val="10"/>
        <color theme="1"/>
        <rFont val="宋体"/>
        <charset val="134"/>
        <scheme val="minor"/>
      </rPr>
      <t>2025</t>
    </r>
    <r>
      <rPr>
        <sz val="11"/>
        <rFont val="宋体"/>
        <charset val="134"/>
      </rPr>
      <t>年</t>
    </r>
    <r>
      <rPr>
        <sz val="11"/>
        <rFont val="宋体"/>
        <charset val="134"/>
      </rPr>
      <t>5</t>
    </r>
    <r>
      <rPr>
        <sz val="11"/>
        <rFont val="宋体"/>
        <charset val="134"/>
      </rPr>
      <t>月</t>
    </r>
    <r>
      <rPr>
        <sz val="11"/>
        <rFont val="宋体"/>
        <charset val="134"/>
      </rPr>
      <t>1</t>
    </r>
    <r>
      <rPr>
        <sz val="11"/>
        <rFont val="宋体"/>
        <charset val="134"/>
      </rPr>
      <t>日</t>
    </r>
    <r>
      <rPr>
        <sz val="11"/>
        <rFont val="宋体"/>
        <charset val="134"/>
      </rPr>
      <t>-5</t>
    </r>
    <r>
      <rPr>
        <sz val="11"/>
        <rFont val="宋体"/>
        <charset val="134"/>
      </rPr>
      <t>月日，</t>
    </r>
    <r>
      <rPr>
        <sz val="11"/>
        <rFont val="宋体"/>
        <charset val="134"/>
      </rPr>
      <t>9:00-16:00</t>
    </r>
  </si>
  <si>
    <r>
      <rPr>
        <sz val="10"/>
        <color theme="1"/>
        <rFont val="宋体"/>
        <charset val="134"/>
        <scheme val="minor"/>
      </rPr>
      <t>1-6</t>
    </r>
    <r>
      <rPr>
        <sz val="11"/>
        <rFont val="宋体"/>
        <charset val="134"/>
      </rPr>
      <t>年级小学生个人、亲子家庭、学生团体</t>
    </r>
  </si>
  <si>
    <r>
      <rPr>
        <sz val="10"/>
        <color theme="1"/>
        <rFont val="宋体"/>
        <charset val="134"/>
        <scheme val="minor"/>
      </rPr>
      <t>学生团体</t>
    </r>
    <r>
      <rPr>
        <sz val="11"/>
        <rFont val="宋体"/>
        <charset val="134"/>
      </rPr>
      <t>10-30</t>
    </r>
    <r>
      <rPr>
        <sz val="11"/>
        <rFont val="宋体"/>
        <charset val="134"/>
      </rPr>
      <t>人，提前电话预约</t>
    </r>
  </si>
  <si>
    <t>学生个人、亲子家庭，无需预约。</t>
  </si>
  <si>
    <r>
      <rPr>
        <sz val="10"/>
        <color theme="1"/>
        <rFont val="宋体"/>
        <charset val="134"/>
        <scheme val="minor"/>
      </rPr>
      <t>咨询电话：</t>
    </r>
    <r>
      <rPr>
        <sz val="11"/>
        <rFont val="宋体"/>
        <charset val="134"/>
      </rPr>
      <t>18710299811</t>
    </r>
  </si>
  <si>
    <t>蔬菜种植体验</t>
  </si>
  <si>
    <t xml:space="preserve">1，学习春耕知识        2，劳动体验：传统犁地，耙地、松土，垒田埂；                3，播种：将松好的土填入花盆中，再菜苗移入花盆中，浇水，带回家后继续观察                    4，泥巴雕塑家：发挥想象力和艺术创造力，自制泥盆、城堡，动物等             5，活动结束后可在园区自由活动：捉泥鳅，稻田拖拉机挖掘机体验等农耕趣味游戏。       </t>
  </si>
  <si>
    <r>
      <rPr>
        <sz val="10"/>
        <color theme="1"/>
        <rFont val="宋体"/>
        <charset val="134"/>
        <scheme val="minor"/>
      </rPr>
      <t>2025</t>
    </r>
    <r>
      <rPr>
        <sz val="11"/>
        <rFont val="宋体"/>
        <charset val="134"/>
      </rPr>
      <t>年</t>
    </r>
    <r>
      <rPr>
        <sz val="11"/>
        <rFont val="宋体"/>
        <charset val="134"/>
      </rPr>
      <t>5</t>
    </r>
    <r>
      <rPr>
        <sz val="11"/>
        <rFont val="宋体"/>
        <charset val="134"/>
      </rPr>
      <t>月</t>
    </r>
    <r>
      <rPr>
        <sz val="11"/>
        <rFont val="宋体"/>
        <charset val="134"/>
      </rPr>
      <t>1</t>
    </r>
    <r>
      <rPr>
        <sz val="11"/>
        <rFont val="宋体"/>
        <charset val="134"/>
      </rPr>
      <t>日</t>
    </r>
    <r>
      <rPr>
        <sz val="11"/>
        <rFont val="宋体"/>
        <charset val="134"/>
      </rPr>
      <t>-5</t>
    </r>
    <r>
      <rPr>
        <sz val="11"/>
        <rFont val="宋体"/>
        <charset val="134"/>
      </rPr>
      <t>月日，</t>
    </r>
    <r>
      <rPr>
        <sz val="11"/>
        <rFont val="宋体"/>
        <charset val="134"/>
      </rPr>
      <t>9:30-10:30</t>
    </r>
  </si>
  <si>
    <r>
      <rPr>
        <sz val="10"/>
        <color theme="1"/>
        <rFont val="宋体"/>
        <charset val="134"/>
        <scheme val="minor"/>
      </rPr>
      <t>1-6</t>
    </r>
    <r>
      <rPr>
        <sz val="11"/>
        <rFont val="宋体"/>
        <charset val="134"/>
      </rPr>
      <t>年级小学生学生团体</t>
    </r>
  </si>
  <si>
    <t>丰台区</t>
  </si>
  <si>
    <t>中消联盟（北京）消防工程技术有限公司</t>
  </si>
  <si>
    <t>“小小消防员”亲子活动</t>
  </si>
  <si>
    <t>以亲子活动和互动体验的形式参与安全体验，通过参与学习体验消防射靶、高空缓降、密室逃生、消防模型车收藏馆等项目模块，让亲子家庭成员充分了解家庭防火，掌握逃生等知识，以便于在遇到突发状况时冷静应对、妥善处理。同时通过参观基地内消防模型车收藏馆，了解由古至今的消防车发展史以及缤彩纷呈的消防文化。</t>
  </si>
  <si>
    <t>丰台区射击场路15号北京园博园一号服务区103室</t>
  </si>
  <si>
    <t>2025年5月1日-5月5日，09：30-12：00、14：30-17：00</t>
  </si>
  <si>
    <t>010-87200119；杨老师：13501350516         无需预约，现场参与即可</t>
  </si>
  <si>
    <t>北京汽车博物馆（北京市丰台区规划展览馆）</t>
  </si>
  <si>
    <t>人工智能背后的秘密</t>
  </si>
  <si>
    <t>技术与工程设计活动</t>
  </si>
  <si>
    <t>汽车是科技的集大成者，展现着科技的无限魅力。人工智能的发展，使得汽车自动驾驶技术向前迈进了一大步。人工智能究竟是什么？它是如何帮助汽车“思考”的？让我们一起来揭秘！</t>
  </si>
  <si>
    <t>丰台区南四环西路126号</t>
  </si>
  <si>
    <t>2025年5月1日，10:00-11:30，活动实际时间以微信公众号发布为准</t>
  </si>
  <si>
    <t>亲子家庭</t>
  </si>
  <si>
    <t>亲子家庭，提前在微信公众号报名预约</t>
  </si>
  <si>
    <t>微信公众号：北京汽车博物馆活动预约</t>
  </si>
  <si>
    <t>乐学汽博科普游——生活节特别版（收费）</t>
  </si>
  <si>
    <t>开展“乐学汽博科普游——生活节特别版”活动，推出“赛车计划”新课程，包括赛车文化探索、制作小型赛车模型及体验赛车竞技三大内容。</t>
  </si>
  <si>
    <t>五一期间开馆时段</t>
  </si>
  <si>
    <t>中小学生个人/团体均可</t>
  </si>
  <si>
    <t>学生个人、亲子家庭，现场扫码报名</t>
  </si>
  <si>
    <t>微信小程序：乐学汽博报名或现场扫码参与均可</t>
  </si>
  <si>
    <t>寻宝之旅研学活动——生活节特别版（收费）</t>
  </si>
  <si>
    <t>1.开展“寻宝之旅研学活动——生活节特别版”活动，包括车辙的千年印记、记里遥控车诞生记及遥控车大比拼等内容。
2.《汽车工程师养成记》VR图书（待出版）体验，主要内容包括VR视频及零部件3D电子版模型。</t>
  </si>
  <si>
    <t>现场扫码参与</t>
  </si>
  <si>
    <t>北京精图运动俱乐部</t>
  </si>
  <si>
    <t>羽网球快乐加油站</t>
  </si>
  <si>
    <t>通过羽毛球网球试听体验、核心动作指导、智能发球机、实战演练、分组对抗、趣味互动、多球训练等实战化教学，培养青少年球感、竞技意识、抗压能力与团队协作精神。</t>
  </si>
  <si>
    <t>丰台区西三环南路23号六层
精图博艺羽毛球馆</t>
  </si>
  <si>
    <t>2025年5月1日、5日上午，5月10日以后每周六上午9点-12点</t>
  </si>
  <si>
    <t>1-5年级小学生个人、亲子家庭、学生团体</t>
  </si>
  <si>
    <t>提前3天预约</t>
  </si>
  <si>
    <t>电话预约：
17310629086、
83830188</t>
  </si>
  <si>
    <t>房山区</t>
  </si>
  <si>
    <t>北京飞扬普林</t>
  </si>
  <si>
    <t>非遗石磨豆浆</t>
  </si>
  <si>
    <t>通过讲述石磨豆浆的制作过程，品尝，体验传统豆浆制作方法.营养。</t>
  </si>
  <si>
    <t>房山区大石窝镇王家磨村生态观光园</t>
  </si>
  <si>
    <t>2025年1-12月，每周六、日，10:00-10:30、14:00-14:30</t>
  </si>
  <si>
    <t>全体学生年级小学生个人、亲子家庭、学生团体</t>
  </si>
  <si>
    <t>学生团体30人以上，提前一周电话预约</t>
  </si>
  <si>
    <t>北京市长阳农场有限公司</t>
  </si>
  <si>
    <t>“春耕第一课”稻田小农夫</t>
  </si>
  <si>
    <t>春耕活动学习体验，开场破冰*户部粮官发放任务，稻田博物*稻萤共生小课堂，春祈秋报*祈愿小农夫DIY，手把青秧*插秧挑战，捕鱼达人*摸鱼挑战，乡野午餐*菜叶包饭，闯关结束兑换通关文牒。游园赏花、畅玩无动力萌宠乐园游玩、自搭帐篷(禁止明火)积累3小时公益时长</t>
  </si>
  <si>
    <t>房山区长阳镇水四路长阳萤火虫生态园</t>
  </si>
  <si>
    <t>5月1日-6月22日，每周六日与节假期期间：9:00-12:00；13:30-16:30</t>
  </si>
  <si>
    <t>3-14岁中小学生个人、亲子家庭、学生团体均可</t>
  </si>
  <si>
    <t>学生团体10人以上，提前三天电话预约</t>
  </si>
  <si>
    <t>学生个人、亲子家庭，需1天前预约，线上和线下购票均可，人满即止</t>
  </si>
  <si>
    <t>010-80355567；18518884363（周一 --周日9：00-21：00为电话预约时间）；微信公众号“长阳萤火虫”发布活动招募</t>
  </si>
  <si>
    <t>“文冠奇缘 手作花香 感恩祈福”</t>
  </si>
  <si>
    <t>“文冠入院 高中状元”  
“文冠当庭 金榜题名”
“燃动假日 放飞梦想”
[文冠奇缘]：赏文冠花、识文冠树、品文冠茶、吟文冠诗、绘文冠画、种文冠盆栽、制文冠花签、作文冠香包、感恩父母、祈福孩子！可自搭帐篷（禁明火）或预约林下烧烤营地、游萌宠园、玩无动力、自带风筝放飞及写生绘画……积累3小时公益时长</t>
  </si>
  <si>
    <t>博士农场</t>
  </si>
  <si>
    <t>小小自然科学家</t>
  </si>
  <si>
    <t>5天5大主题自然教育活动，有柿子的一生、蘑菇世界、花花世界、鸟世界、循环世界五大主题，让孩子在田野间变身小小科学家。</t>
  </si>
  <si>
    <t>房山区张坊镇大峪沟村</t>
  </si>
  <si>
    <t>2025年5月1日-5日9:30-11:30、13:00-16:30</t>
  </si>
  <si>
    <t>提前2天预约</t>
  </si>
  <si>
    <t>15811019166 曲老师</t>
  </si>
  <si>
    <t>北京金福圣农业观光有限公司</t>
  </si>
  <si>
    <t>亲近自然 
了解植物
观察植物物候变化</t>
  </si>
  <si>
    <t>一、通过观察植物生长，1.奠定植物生物学基础：植物生命结构与功能，
根、茎、叶、花、果实等器官的形
态与功能，生长规律；繁殖方式
（传粉、种子；扦插、分株）
2.气候变化指示：植物物候变化
（如开花提前）反映气候变暧；
污染监测：敏感植物（苔鲜）对空
气污染的指示作用
3.生态修复：先锋植物（地衣）
在退化环境中的恢复能力。
二、萌宠乐园 观察了解动物的生活习性，投喂互动、传递爱心</t>
  </si>
  <si>
    <t>房山区石楼镇梨园店村</t>
  </si>
  <si>
    <t>2025年1月-12月</t>
  </si>
  <si>
    <t>学生个人、亲子家庭，提前两天微信电话预约</t>
  </si>
  <si>
    <t>13910003696赵金松</t>
  </si>
  <si>
    <t>北京市房山世界地质公园博物馆</t>
  </si>
  <si>
    <t>“石分好学”科普讲堂</t>
  </si>
  <si>
    <t>"石分好学"科普讲堂将深入剖析荧光效应与磷光效应的本质。通过精心制作的PPT，以图文并茂的形式，详细讲解这两种发光现象的物理原理、产生机制及区别。同时，现场展示多种发光矿物实物，让学生们直观感受它们在不同光照条件下的独特魅力。荧光矿物瞬间闪耀，磷光矿物余辉悠长，这些矿物的奇妙发光特性，将为我们揭开光与物质相互作用的神秘面纱，开启一场精彩的发光世界探索之旅。</t>
  </si>
  <si>
    <t>房山区长沟镇六甲房村</t>
  </si>
  <si>
    <r>
      <rPr>
        <sz val="10"/>
        <color theme="1"/>
        <rFont val="宋体"/>
        <charset val="134"/>
        <scheme val="minor"/>
      </rPr>
      <t>2025</t>
    </r>
    <r>
      <rPr>
        <sz val="10"/>
        <rFont val="宋体"/>
        <charset val="134"/>
      </rPr>
      <t>年</t>
    </r>
    <r>
      <rPr>
        <sz val="10"/>
        <rFont val="宋体"/>
        <charset val="134"/>
      </rPr>
      <t>5</t>
    </r>
    <r>
      <rPr>
        <sz val="10"/>
        <rFont val="宋体"/>
        <charset val="134"/>
      </rPr>
      <t>月</t>
    </r>
    <r>
      <rPr>
        <sz val="10"/>
        <rFont val="宋体"/>
        <charset val="134"/>
      </rPr>
      <t>1</t>
    </r>
    <r>
      <rPr>
        <sz val="10"/>
        <rFont val="宋体"/>
        <charset val="134"/>
      </rPr>
      <t>日</t>
    </r>
    <r>
      <rPr>
        <sz val="10"/>
        <rFont val="宋体"/>
        <charset val="134"/>
      </rPr>
      <t>-5</t>
    </r>
    <r>
      <rPr>
        <sz val="10"/>
        <rFont val="宋体"/>
        <charset val="134"/>
      </rPr>
      <t>月</t>
    </r>
    <r>
      <rPr>
        <sz val="10"/>
        <rFont val="宋体"/>
        <charset val="134"/>
      </rPr>
      <t>5</t>
    </r>
    <r>
      <rPr>
        <sz val="10"/>
        <rFont val="宋体"/>
        <charset val="134"/>
      </rPr>
      <t>日，上午</t>
    </r>
    <r>
      <rPr>
        <sz val="10"/>
        <rFont val="宋体"/>
        <charset val="134"/>
      </rPr>
      <t>10</t>
    </r>
    <r>
      <rPr>
        <sz val="10"/>
        <rFont val="宋体"/>
        <charset val="134"/>
      </rPr>
      <t>：</t>
    </r>
    <r>
      <rPr>
        <sz val="10"/>
        <rFont val="宋体"/>
        <charset val="134"/>
      </rPr>
      <t>40</t>
    </r>
    <r>
      <rPr>
        <sz val="10"/>
        <rFont val="宋体"/>
        <charset val="134"/>
      </rPr>
      <t>、下午</t>
    </r>
    <r>
      <rPr>
        <sz val="10"/>
        <rFont val="宋体"/>
        <charset val="134"/>
      </rPr>
      <t>14</t>
    </r>
    <r>
      <rPr>
        <sz val="10"/>
        <rFont val="宋体"/>
        <charset val="134"/>
      </rPr>
      <t>：</t>
    </r>
    <r>
      <rPr>
        <sz val="10"/>
        <rFont val="宋体"/>
        <charset val="134"/>
      </rPr>
      <t>40</t>
    </r>
  </si>
  <si>
    <t>学生个人、亲子家庭，无需预约，人满即止</t>
  </si>
  <si>
    <t>010-61368210（周二--周日9：00-16：00为电话咨询时间）,无需预约,现场参与即可</t>
  </si>
  <si>
    <t>玉诚缘自然文化教育营地</t>
  </si>
  <si>
    <t>地质科普-炭世界</t>
  </si>
  <si>
    <t>了解煤炭的由来、地质特点及地质条件。</t>
  </si>
  <si>
    <t>房山区河北镇他窖村村民委员会东院</t>
  </si>
  <si>
    <t xml:space="preserve">2025年5月1-5日上午11;10-12:10   </t>
  </si>
  <si>
    <t>中小学、亲子家庭、学生团体</t>
  </si>
  <si>
    <t>团体8-20人，提前3天电话预约</t>
  </si>
  <si>
    <t>学生个人、亲子家庭，提前电话预约</t>
  </si>
  <si>
    <t>商老师/13801336331</t>
  </si>
  <si>
    <t>地质科普-古村落定向打卡</t>
  </si>
  <si>
    <t>参与者与打卡点的景物合影；完成九项任务。</t>
  </si>
  <si>
    <t xml:space="preserve">2025年5月1-5日上午10;00-11:00   </t>
  </si>
  <si>
    <t>地质科普-宝石挖掘</t>
  </si>
  <si>
    <t>宝石挖掘活动是一种集教育、娱乐与体验于一体的特色活动，旨在通过模拟宝石挖掘的过程，增加参与者对宝石的认识和了解，同时享受挖掘的乐趣。</t>
  </si>
  <si>
    <t>2025年5月1-5日全天</t>
  </si>
  <si>
    <t>本草手工-福袋香囊</t>
  </si>
  <si>
    <t>亲手缝制一个古法香囊，并配制中草药香包，与本草亲密接触，体会古人道法自然的生活理念，并感受博大精深的中医药文化。</t>
  </si>
  <si>
    <t>本草手工-葫芦香囊</t>
  </si>
  <si>
    <t>葫芦与“福禄”谐音，因此被视为富贵和吉祥的象征。葫芦香囊通常呈现出圆润饱满的葫芦形状，寓意着平安富贵。</t>
  </si>
  <si>
    <t>手编-八股手绳</t>
  </si>
  <si>
    <t>八股手绳又称四面结，是由八条线编织成的</t>
  </si>
  <si>
    <t xml:space="preserve">2025年5月1-5日下午13;00-14:00   </t>
  </si>
  <si>
    <t>造纸-造纸拓印</t>
  </si>
  <si>
    <t>掌握捶打纸浆、抄网的方法，完成拓印</t>
  </si>
  <si>
    <t>2025年5月1-5日下午14：10-15：10</t>
  </si>
  <si>
    <t>造纸-花草纸</t>
  </si>
  <si>
    <t>掌握捶打纸浆、抄网的方法，用花草来制作完成</t>
  </si>
  <si>
    <t>造纸-书签制作</t>
  </si>
  <si>
    <t>利用再生纸做出精美的书签</t>
  </si>
  <si>
    <t>造纸-台历制作</t>
  </si>
  <si>
    <t>用再生纸制作DIY台历</t>
  </si>
  <si>
    <t>草木染-扎染方巾</t>
  </si>
  <si>
    <t>学会不同图案的结扎方法</t>
  </si>
  <si>
    <t>2025年5月1-5日下午15：20-16：20</t>
  </si>
  <si>
    <t>草木染-扎染团扇</t>
  </si>
  <si>
    <t>是一种集传统工艺、艺术创作和文化内涵于一体的手工艺品</t>
  </si>
  <si>
    <t>草木染-手工饰品</t>
  </si>
  <si>
    <t>古风，现代，融入服饰搭配元素</t>
  </si>
  <si>
    <t>竹编-扇子</t>
  </si>
  <si>
    <t>筠扇是将古老竹编技艺应用在古典中式美的扇形中，通过创新的结合与设计，制作成为可供成人与儿童都可以参与的产品。</t>
  </si>
  <si>
    <t>2025年5月1-5日下午16：30-17：30</t>
  </si>
  <si>
    <t>竹编-筠舟</t>
  </si>
  <si>
    <t>通过自己制作感受传统技艺，设计为可供成人与儿童都可以参与的DIY产品，让更多的人可以尝试。</t>
  </si>
  <si>
    <t>陶艺-陶作体验</t>
  </si>
  <si>
    <t>了解陶艺基础知识、陶瓷原料与工艺</t>
  </si>
  <si>
    <t>2025年5月1-5日下午13：00-15：00</t>
  </si>
  <si>
    <t>陶艺-素胚彩绘</t>
  </si>
  <si>
    <t>即在未上釉的半成品上进行彩绘技艺</t>
  </si>
  <si>
    <t>陶艺-单泥制作</t>
  </si>
  <si>
    <t>体验泥塑(一块)、泥塑彩绘、上釉、修复、泥坯烧制</t>
  </si>
  <si>
    <t>陶艺-制作陶瓷</t>
  </si>
  <si>
    <t>体验拉坏、泥塑彩绘、上釉(两块泥)泥塑(装饰)，泥坯烧制</t>
  </si>
  <si>
    <t>北京悦美家庭农场</t>
  </si>
  <si>
    <t>小甜品师-草莓大福制作</t>
  </si>
  <si>
    <t xml:space="preserve">
通过学生自己采摘动手制作，了解食物的制作过程，全过程亲子操作，圆满结束。学会一件事做到底，认真负责的责任感。了解自然生物科普。
学生将深入学习甜点制作工艺，从原材料的选择到成品的诞生，全程参与，亲身感受劳动带来的乐趣与成就感，体会劳动创造价值的真谛。
传承文化薪火：深入探究饮食文化，了解历史渊源与文化内涵，让在学生心中扎根，延续文化脉络。
促进学科融合：打破学科壁垒，将科学知识（如植物生长周期、食材特性）、语文素养（节气诗词赏析、文案创作）、美术审美（糕点造型设计、自然写生）等融入活动，培养学生的综合素养与跨学科思维。
06渗透思政理念：强化食品安全教育，通过生动案例与实践操作，让学生掌握食品安全知识，养成良好的卫生习惯。同时，引导学生理解“一粥一饭，当思来之不易”的内涵，珍惜劳动成果，培养感恩之心。</t>
  </si>
  <si>
    <t>房山区良乡镇南刘庄村悦美家庭农场</t>
  </si>
  <si>
    <t>2025年4-6月每周六-周日、9:30-11:30\14:00-16:00</t>
  </si>
  <si>
    <t>学生团体200人以内，提前一周电话预约</t>
  </si>
  <si>
    <t>学生个人、亲子家庭，提前1天预约。</t>
  </si>
  <si>
    <t>18310656875张老师13910531669陈老师</t>
  </si>
  <si>
    <t>敲然而至，植物拓印</t>
  </si>
  <si>
    <t>通过学生自己动手制作，开启观察力，发现美好；学习花草知识，色彩搭配；培养创造力、自驱力；开启每个孩子艺术创造力。</t>
  </si>
  <si>
    <t>学生个人、亲子家庭，提前2天预约。</t>
  </si>
  <si>
    <t>让爱发芽种出个春天-泥团育苗</t>
  </si>
  <si>
    <t>通过接触土地培养种苗，1.认识植物的种子，了解种子发芽的过程；
开发动手能力；
促进孩子触觉感知和触觉刺激，和自然进行最亲密的接触，给予孩子丰富的感知体验，满足孩子的好奇心和求知欲。
让学生对大自然产生主动探索和观察的兴趣，去寻找和发现大自然里的未知，让孩子的天性和潜能在大自然里尽情绽放。
识五谷、知四季、勤四体、亲自然，并在劳动中体验生活、铸就品格、学会协作、成长能力、体验成功、感受价值。
在游戏和体验中锻炼到观察、思考、动手等各种基础学习能力。</t>
  </si>
  <si>
    <t>学生个人、亲子家庭，提前3天预约。</t>
  </si>
  <si>
    <t>让美好不期而芋-芋头种植</t>
  </si>
  <si>
    <t xml:space="preserve"> 通过学生自己动手种植芋头，激发学生创意，体验种植的乐趣；培养孩子的观察力和动手操作能力；认识芋头，了解芋头科普知识；学习土的智慧：土生万物，感恩大地，感恩父母；得到劳动的快乐。</t>
  </si>
  <si>
    <t>通州区</t>
  </si>
  <si>
    <t>北京韩美林艺术馆</t>
  </si>
  <si>
    <t>“劳动节限定：来扭个蛇形包带！比比谁的手最巧！”</t>
  </si>
  <si>
    <t>在劳动节之际，为响应环保理念，弘扬劳动精神，特举办劳动节限定美育活动。通过制作环保蛇年包，让参与者在动手实践中感受劳动的乐趣，可多次循环使用的环保背包，搭配韩美林笔下百变的小蛇造型，传统生肖文化的美学符号与现代可持续理念完成创造性融合，让每一件手工作品都成为“劳动之美”与“生态智慧”的双重载体，赋予手工创作独特的意义。</t>
  </si>
  <si>
    <t>通州区梨园镇九棵树东路68号韩美林艺术馆</t>
  </si>
  <si>
    <t>2025年5月1日、2025年5月5日
14:00-16:00</t>
  </si>
  <si>
    <t>12岁以上人群</t>
  </si>
  <si>
    <t>无</t>
  </si>
  <si>
    <t>微信公众号扫码预约</t>
  </si>
  <si>
    <t>关注北京韩美林艺术馆微信公众号了解活动最新资讯。
咨询电话：010-59751888</t>
  </si>
  <si>
    <t>北京五彩原野农场</t>
  </si>
  <si>
    <t>“亲子农耕，探索农业奥秘”农业科普活动</t>
  </si>
  <si>
    <t>五一农场亲子科普活动，以家庭为单位参与，体验农耕乐趣，学习农业知识。活动包括：亲手种植蔬菜，了解作物生长；参观农场动物，亲近自然生态；参与趣味农业游戏，赢取小奖品；聆听农场技术讲解员，揭秘现代农业科技。更有机会亲手采摘农产品，感受劳动成果。寓教于乐，增进亲子关系，培养孩子对大自然的热爱和对劳动的尊重。</t>
  </si>
  <si>
    <t>通州区潞城镇谢楼村125号</t>
  </si>
  <si>
    <t>2025年5月1日9:00–11:00</t>
  </si>
  <si>
    <t>中小学生及亲子家庭</t>
  </si>
  <si>
    <t>电话或添加微信预约</t>
  </si>
  <si>
    <t>电话：13810296227，微信号：13810296227</t>
  </si>
  <si>
    <t>北京文旺阁木作博物馆</t>
  </si>
  <si>
    <t>学习传统文化 体验木作技艺</t>
  </si>
  <si>
    <t>参观木作博物馆，木匠展，二十四节气文化展、树木奥秘科普展、三百六十行展、大运河文化展、体验木工工具及手工制作</t>
  </si>
  <si>
    <t>通州区台湖镇东下营村南开发区147号</t>
  </si>
  <si>
    <t>2025年，节假日期间 9:30-12:30 13:30-16:30</t>
  </si>
  <si>
    <t>5岁以上亲子家庭</t>
  </si>
  <si>
    <t>美团或者现场购票</t>
  </si>
  <si>
    <t>电话010-61537326</t>
  </si>
  <si>
    <t>潞城森林小院</t>
  </si>
  <si>
    <t>亲子研学+快乐农事</t>
  </si>
  <si>
    <t>五一潞城森林小院举办亲子露营农事活动，活动结合刚刚过去的清明节以及5月即将到来的劳动节和母亲节，亲子学习制作青团，艾草锤DIY，采摘体验。和家人朋友一起露营</t>
  </si>
  <si>
    <t>通州区潞城镇兴各庄村南高德搜索“潞城森林小院”</t>
  </si>
  <si>
    <t>2025年工作节假日上午8:30—11:00 下午14:00—17:00</t>
  </si>
  <si>
    <t>电话、微信、大众点评</t>
  </si>
  <si>
    <t>电话13520896777（同微信）13146325633、18618149837</t>
  </si>
  <si>
    <t>北京杏林药业有限责任公司</t>
  </si>
  <si>
    <t>“药香半日行、养生心体验”</t>
  </si>
  <si>
    <t>引领参观医药文化各馆，亲眼目睹各种中草药的独特形态，聆听专业讲解中医药的历史发展和应用，近距离观察草药生长，科普他的功效及用途。增加互动性和趣味性，如制作中药香囊、经典名方大蜜丸，学习健身气功八段锦增强体质，增进亲子之间的感情，并在实践中学习中医药知识，培养对传统文化的兴趣与尊重。</t>
  </si>
  <si>
    <t>通州区聚富苑聚和四街9号</t>
  </si>
  <si>
    <t>2025年5月1日-5日 上午8:30-11：30，下午13:30-17:00</t>
  </si>
  <si>
    <t>团体10人以上50人以下提前一周预约</t>
  </si>
  <si>
    <t xml:space="preserve">电话：010-80521913 转815 手机：15210153101-卢老师   13693253065-王老师 </t>
  </si>
  <si>
    <t>京东植物工厂</t>
  </si>
  <si>
    <t>小小农艺师、水培植物种植体验</t>
  </si>
  <si>
    <t>通过实践了解现代农业育苗技术、播种育苗教程、水肥一体化现场参观、品尝美味蔬菜沙拉，了解全自动化农业黑科技，高品质高产量更安全的新鲜蔬菜带回家！</t>
  </si>
  <si>
    <t>通州区创业园路国际种业基地</t>
  </si>
  <si>
    <t>2025年5月1日-5月5日，上午9:30-11:30 下午13:30-15:30</t>
  </si>
  <si>
    <t>中小学家庭,亲子家庭</t>
  </si>
  <si>
    <t>团体20人或以上需提前一周电话预约!</t>
  </si>
  <si>
    <t>电话或添加微信、大众点评</t>
  </si>
  <si>
    <t>电话：13381268417（同微信）</t>
  </si>
  <si>
    <t>顺义区</t>
  </si>
  <si>
    <t>北京国际鲜花港</t>
  </si>
  <si>
    <t>春醒万物，探索自然奥秘</t>
  </si>
  <si>
    <t>通过游园和参观蝴蝶大世界，了解植物特性及蝴蝶一生的蜕变过程，展现生命的不屈力量，制作精美的蝶翅画传达蝴蝶艺术的匠心，在彩蝶飞舞之间传递蝴蝶文化与七大优质品质的内涵。</t>
  </si>
  <si>
    <t>顺义区杨镇鲜花港南路9号</t>
  </si>
  <si>
    <t>2025年5月1日-5月5日，9:00-15:00</t>
  </si>
  <si>
    <t>学生团体20人以上，提前一周电话预约。</t>
  </si>
  <si>
    <t>学生个人、亲子家庭提前三天电话预约。</t>
  </si>
  <si>
    <t>010-61417107
9:00-17:00为电话预约时间。</t>
  </si>
  <si>
    <t>葫芦艺术庄园</t>
  </si>
  <si>
    <t>北京市级非遗保护项目火烩葫芦技艺参观学习交流活动</t>
  </si>
  <si>
    <t xml:space="preserve">免费参观火绘葫芦展厅，通过讲述葫芦的历史文化、火绘葫芦的历史、展馆内葫芦非遗技艺加工工艺，了解葫芦文化及非遗葫芦产品制作工艺，弘扬中国优秀传统文化
</t>
  </si>
  <si>
    <t>顺义区龙湾屯镇柳庄户路与昌金路交汇处东侧</t>
  </si>
  <si>
    <t>2025年5月1日-5月5日，9:00-16:00</t>
  </si>
  <si>
    <t>6-18岁的中小学生个人、亲子家庭、学生团体</t>
  </si>
  <si>
    <t>学生个人、亲子家庭，提前一天电话预约</t>
  </si>
  <si>
    <t>18613813038刘老师19801251748王老师
提前1天电话预约</t>
  </si>
  <si>
    <t>巧嫂现代农业科技园</t>
  </si>
  <si>
    <t>1、田园磨麦乐悠悠
2、闻香识草制香囊
3、绮丽多肉手植新绿</t>
  </si>
  <si>
    <t>当城市喧嚣渐远，一场融合田园野趣与文化雅韵的自然手作之旅即将开启。从"田园磨麦乐悠悠"的古法石磨体验中触摸麦粒蜕变为面粉的温度，到"闻香识草制香囊"时循着艾草薄荷的芬芳解锁本草智慧，再至"绮丽多肉手植新绿"中搭建掌上生态微景观，三个维度编织出人与自然的对话脉络。参与者既能挥洒汗水感受农耕文明的质朴魅力，又可静心研磨传统香道文化，更能在方寸陶土间构筑绿色生活美学。这场跨越农事劳作、文化传承与生态美育的沉浸式体验，在泥土芬芳与植物私语中，收获身心回归自然的治愈时光。</t>
  </si>
  <si>
    <t>顺义区龙湾屯镇山里辛庄村巧嫂合作社</t>
  </si>
  <si>
    <t>2025年5月1日-5日
10:00-14:00</t>
  </si>
  <si>
    <t>学生团体、亲子家庭</t>
  </si>
  <si>
    <t>学生团体30人成团，提前一周电话预约，现场交费（3个活动共108元）</t>
  </si>
  <si>
    <t>亲子家庭30组成团，提前一周电话预约，现场交费（3个活动共108元）</t>
  </si>
  <si>
    <t>张老师60462205
电话预约</t>
  </si>
  <si>
    <t>兴农天力农合作社</t>
  </si>
  <si>
    <t>古今农耕</t>
  </si>
  <si>
    <t>古今农耕（参观农耕文化体验馆、农业机械知识讲解）—学生通过参观农耕文化体验馆以及园区摆放的现代农业机械，园区教师进行讲解，介绍古今农业机械的使用原理和工作效率等，激发学生了解我国农业发展的历程，增强农业对人民对国家发展的重要性的认识，引导学生把自己感受最深之处拍摄下来，留作美好回忆。</t>
  </si>
  <si>
    <t>顺义区赵全营镇前桑园村北京兴农天力农机服务专业合作社</t>
  </si>
  <si>
    <t xml:space="preserve">2025年5月4-5日，9:00-11:00,13:30-15:30
</t>
  </si>
  <si>
    <t>学生团体30-50人，提前一周电话预约</t>
  </si>
  <si>
    <t>提前一周电话预约</t>
  </si>
  <si>
    <t>阚老师：13716248919</t>
  </si>
  <si>
    <t>三分地有机农场</t>
  </si>
  <si>
    <t>三花烂漫</t>
  </si>
  <si>
    <t>苹果公司全球总裁来访三分地的企业花，百亩槐花林的槐花，千余颗绣球花汇集到三分地的五一节</t>
  </si>
  <si>
    <t>顺义区北务镇林上村三分地有机农场</t>
  </si>
  <si>
    <t>2025年4月26日-5月5号</t>
  </si>
  <si>
    <t>中小学生个人和亲子家庭</t>
  </si>
  <si>
    <t>预约和随机</t>
  </si>
  <si>
    <t>购票即可</t>
  </si>
  <si>
    <t>13911673101、18618148030</t>
  </si>
  <si>
    <t>东方仙玛声学秘境</t>
  </si>
  <si>
    <t>声学秘境-沉浸式体验声音科学的奥秘</t>
  </si>
  <si>
    <t>国内首个由声学领域专家根据青少年科技研学特性精心设计的深度沉浸式学习环境。该基地通过声学现象及其在空气、液体、固体三种介质中的日常应用，采用故事叙述、戏剧表演、逻辑推理、竞赛等寓教于乐的教学方法，探索科学原理，实验环节利用超声乳化仪制作护手霜。</t>
  </si>
  <si>
    <t>顺义区李桥镇通顺路李桥段68号东方仙玛企业园区</t>
  </si>
  <si>
    <t>2025年5月1-5日
10:00-12:00
14:00-16:00</t>
  </si>
  <si>
    <t>1-8年级中小学生个人、亲子家庭、学生团体</t>
  </si>
  <si>
    <t>学生团体一次可接待10-40人，提前一周电话预约</t>
  </si>
  <si>
    <t>学生个人、亲子家庭，至少提前三天电话预约，预约人数满10人（或10组家庭）可开展活动，不满10人（或10组家庭）提前一天电话通知活动取消。购票为预约有效，活动取消可申请退款。</t>
  </si>
  <si>
    <t>王瀚盈
13521303960</t>
  </si>
  <si>
    <t>兵烽青少年成长营地</t>
  </si>
  <si>
    <t>主题：
“兵烽小勇士挑战赛”
军事基础技能
战术手语​
手枪战术射击动作
战术队形​
手榴弹投掷
叠手枪（折纸）​
叠被子（豆腐块）
小勇士炸碉堡（情景模拟）
模拟射击（电子靶）
军事十四项障碍​
打背包
钻木取火（模拟）
应急生存技能
射箭（儿童弓）​</t>
  </si>
  <si>
    <t>军人两字代表身份，也代表荣誉。每个小朋友心中都有一个不一样的军旅梦，都幻想着穿上绿军装感受军旅生活变成一个小军人。而特种兵更是神秘莫测，通过活动让孩子们走出家庭，走入军营、走入军旅、走入军队，进入军人生活当中，感受军人是如何的从一名普通的人民转换成一名战士。从而通过锻炼纠正孩子们身上的不良习惯和自身形象，转变成一名兵烽小勇士。
通过军事主题挑战项目，提升青少年体能素质、团队协作能力与应急生存技能，培养坚韧意志与纪律意识，达到“让男孩能阳光担当，让女孩更自信独立！”目标。​</t>
  </si>
  <si>
    <t>北京兵烽青少年成长营地</t>
  </si>
  <si>
    <t xml:space="preserve">2025年5月1-5日9:30-14：30
(含用餐时间)
</t>
  </si>
  <si>
    <t>1-9年级学生个人、亲子家庭（7—14周岁）</t>
  </si>
  <si>
    <t>学生团体
每天50人、亲子可以30个家庭，
提前3日电话预约</t>
  </si>
  <si>
    <t>预约联系人：
张老师13621377541</t>
  </si>
  <si>
    <t>咨询电话：张老师：13621377541
（微信同上）
尹老师：18101343913</t>
  </si>
  <si>
    <t>昌平区</t>
  </si>
  <si>
    <t>北京嘉卉农业科技发展有限公司</t>
  </si>
  <si>
    <t>互联网+义务植树新形式活动体验；
苗木抚育活动</t>
  </si>
  <si>
    <t>听全民义务植树运动历史溯源、义务植树意义、目标、新形式介绍；看老师操作示范；动手进行苗木抚育</t>
  </si>
  <si>
    <t>昌平区城北林业工作站（昌平一中西关校区西墙外）</t>
  </si>
  <si>
    <t>2025年4-5月，9:00--11:00、14:00--16:00</t>
  </si>
  <si>
    <t>1-9年级学生团体</t>
  </si>
  <si>
    <t>学生团体20-30人</t>
  </si>
  <si>
    <t>18311303932武老师</t>
  </si>
  <si>
    <t>新农沃德科技有限公司</t>
  </si>
  <si>
    <t>萤火虫探秘</t>
  </si>
  <si>
    <t>通过观察活体萤火虫幼虫、成虫、参观、讲解等，了解萤火虫的一生以及生态保护的意义</t>
  </si>
  <si>
    <t>昌平小汤山农业园慧得实践</t>
  </si>
  <si>
    <t>2025年5-8月，每周六、日10:00-12:00、13:30-15:30 5月1日-5月5日18:00-20:00</t>
  </si>
  <si>
    <t>1-9年级中小学生个人、亲子家庭、学生团体</t>
  </si>
  <si>
    <t>学生团体200-300人人，提前两周电话预约</t>
  </si>
  <si>
    <t>石磨豆浆、豆腐</t>
  </si>
  <si>
    <t>通过石磨豆浆、豆腐锻炼劳动技能</t>
  </si>
  <si>
    <t xml:space="preserve">2025年5-11月，每周六、日10:00-12:00、13:30-15:30 </t>
  </si>
  <si>
    <t>琥珀打磨</t>
  </si>
  <si>
    <t>通过参观、讲解、打磨活动过，感受琥珀从原石到精美饰品的蜕变</t>
  </si>
  <si>
    <t xml:space="preserve">2025年5-8月，每周六、日10:00-12:00、13:30-15:30 </t>
  </si>
  <si>
    <t>百梓汇营地亲子乐园</t>
  </si>
  <si>
    <t>体能训练、牧场参观/手工；科学实践</t>
  </si>
  <si>
    <t xml:space="preserve">【1. 体能运动】分两个区域-拓展区和无动力区，进行两个年龄段的障碍接力赛，考验团队协作能力和综合身体素质。
【2. 农牧参观】通过参观牧场，了解动物的习性等知识，为动物搭配食物、轻粘土捏制自己喜欢的小动物、制作羊奶香皂。
【3. 动手实操】利用园区内植物进行扎染、香囊、干花等手工制作。会根据不同季节，利用园区内产物，如；落叶、农场产物等进行手工制作。                                                                     【4. 科学实验、生活常识】利用自然环境特点，开展小的科学实验，同时加强学生对生活常识的理解和学习。
</t>
  </si>
  <si>
    <t xml:space="preserve">昌平区马池口镇818号百梓汇亲子乐园
</t>
  </si>
  <si>
    <t>2025年3-12月，每周1至周五，1000-1730</t>
  </si>
  <si>
    <t>5岁-15岁</t>
  </si>
  <si>
    <t>学生个人、亲子家庭，提前一周微信预约</t>
  </si>
  <si>
    <t>19910156000（9：30-17：30电话预约时间）</t>
  </si>
  <si>
    <t>华商草莓博士科普庄园</t>
  </si>
  <si>
    <t>草莓等农业综合科普实践活动</t>
  </si>
  <si>
    <t>农场参观（蝴蝶兰、多肉花、稻田鱼等）、科普讲座（农业人生理想榜样故事、食品安全、蝴蝶兰&amp;多肉花养护）、种植体验（甘蔗或土豆种植）、果蔬采收（草莓2斤、蔬菜3斤）、喂鸡捡蛋（10枚）、喂鱼捞鱼（3条）、粮食加工（迷你爆米花1锅）。</t>
  </si>
  <si>
    <t>昌平区小汤山镇顺沙路临9号小汤山（国家）农业科技园 华商草莓博士甘蔗亲子采摘乐园</t>
  </si>
  <si>
    <t>2025年5月1-5日9:30-11:30，14:00--16:00</t>
  </si>
  <si>
    <t>13311228533 13311288221</t>
  </si>
  <si>
    <t>北京静之湖度假酒店有限公司</t>
  </si>
  <si>
    <t>花朝节&amp;千灯夜主题活动</t>
  </si>
  <si>
    <t>本届千灯夜设有“湖畔光韵”、“海底世界”、“动物乐园”、“光梦绮静”、“奇异花海”、“向阳而行”、“赛博未来”7大主题灯组，打造一场跨越时空的光影盛宴。</t>
  </si>
  <si>
    <t>昌平区兴寿镇静之湖度假酒店</t>
  </si>
  <si>
    <t>2025年5月1日-8月31日，全天</t>
  </si>
  <si>
    <t>学生团体20人以上，提前一周电话预约</t>
  </si>
  <si>
    <t>010-61709988；无需预约，现场参与即可</t>
  </si>
  <si>
    <t>北京仙人洞村旅居旅游管理专业合作社</t>
  </si>
  <si>
    <t>十三陵水库文化劳动实践</t>
  </si>
  <si>
    <t>仙人洞村利用闲置空地建设了十三陵水库时代精神红梅微公园和十三陵水库时代精神劳动公园两座公园，打造“三纵三横”村内主要街道、十三陵水库建库时代文化墙的方式弘扬水库建库精神，为中小学生带来全新的水库建设之旅。沿仙人洞村仙人洞村村史馆——163号民宿——国际友谊街巷道路行进，并讲解村史、劳动精神。在十三陵水库时代精神劳动公园开展劳动体验项目。</t>
  </si>
  <si>
    <t>昌平区十三陵镇仙人洞村</t>
  </si>
  <si>
    <t>9:00-17：00</t>
  </si>
  <si>
    <t>学生团体30-100人。提前一周电话预约</t>
  </si>
  <si>
    <t>学生个人、亲子家庭需提前一周电话预约</t>
  </si>
  <si>
    <t>徐老师13552352489</t>
  </si>
  <si>
    <t>那时明月·花溪谷</t>
  </si>
  <si>
    <t>金榜题名·科举风云</t>
  </si>
  <si>
    <t>1、换装仪式：学生换上汉服儒衫，领取“科举准考证”（10分钟）。
2、乡试→会试→殿试：
乡试：答题闯关（四书五经、历史常识选择题）。
会试：模拟誊写“状元卷”（临摹书法片段）。
殿试：随机抽取“治国策论”题目，即兴演讲（如“如何治理黄河”）。
状元巡游：评选“状元”“榜眼”“探花”，骑马巡游景区（安全员陪同）。</t>
  </si>
  <si>
    <t>昌平区十三陵镇悼陵监村委会科了湾水井坊</t>
  </si>
  <si>
    <t>2025年5月-11月，每周六、日14：30-15：30</t>
  </si>
  <si>
    <t>学生团体8-25人，提前一周电话预约</t>
  </si>
  <si>
    <t>010-80129776</t>
  </si>
  <si>
    <t>“风雅之约”手作团扇</t>
  </si>
  <si>
    <t>团扇，有"团善"美意，古代文人雅客常用团扇来比喻月亮，突出一轮明月，含蓄表达对这轮明月的切切深情，又契合了团扇意象的另一层寓意。永生花团扇手作，邀您共赴一场风雅之约，一柄素扇感受东方美学风韵。</t>
  </si>
  <si>
    <t>2025年5月-11月</t>
  </si>
  <si>
    <t>大兴区</t>
  </si>
  <si>
    <t>北京南海子麋鹿苑博物馆</t>
  </si>
  <si>
    <t>博物馆展厅讲解</t>
  </si>
  <si>
    <t>博物馆里有2000多平米的自然生态展览，我们的讲解员带您穿过时光的隧道，去感受世界鹿类的妙趣，聆听麋鹿的传奇故事，感叹大自然的灵和美。</t>
  </si>
  <si>
    <t>大兴区南海子麋鹿苑</t>
  </si>
  <si>
    <t>2025年5月1-5日 14：00-15：00</t>
  </si>
  <si>
    <t>不接受 </t>
  </si>
  <si>
    <t>中小学生个人、亲子家庭;无需预约，现场参加，过时不候</t>
  </si>
  <si>
    <t>010-69280675，无需预约，现场参与即可</t>
  </si>
  <si>
    <t>怀柔区</t>
  </si>
  <si>
    <t>北京青龙峡景区</t>
  </si>
  <si>
    <t>筝舞青龙峡，汉韵映山水</t>
  </si>
  <si>
    <t xml:space="preserve">当千年非遗技艺邂逅山水灵韵，当国潮美学融入自然秘境，一场跨越时空的文化盛宴即将在山水间绽放。青龙峡风景区将以“筝舞青龙峡，汉韵映山水”为主题，推出五一国潮嘉年华活动，邀游客穿汉服、赏非遗、探彩蛋、玩手作，在碧水青山间沉浸式感受传统文化的鲜活魅力。
</t>
  </si>
  <si>
    <t>怀柔区怀北镇大水峪村北500米</t>
  </si>
  <si>
    <t xml:space="preserve">5月1日-4日8:30-17:00
</t>
  </si>
  <si>
    <t xml:space="preserve">中、小学生个人、亲子家庭、学生团体
</t>
  </si>
  <si>
    <t>学生团体
提前一日电话预约</t>
  </si>
  <si>
    <t>010-89696781
010-89696694
郭老师：15611131310</t>
  </si>
  <si>
    <t>5月1-4日10:30-16:30</t>
  </si>
  <si>
    <t>北京云梦仙境旅游开发有限公司</t>
  </si>
  <si>
    <t>“跃龙门”项目惊喜满满！这里有能体验风驰电掣的空中飞船，有步步皆惊险的“步步惊心”关卡，还有考验平衡的空中自行车，以及绚丽的七彩天桥。跨越两山之间，每一步都是成长的挑战。参与其中，犹如鲤鱼跃龙门，锻炼胆量，磨砺意志，突破自我。在挑战中感受传统文化的深刻寓意，收获励志体验，让同学们在游玩中释放活力，留下难忘的成长印记，激发无限潜力。</t>
  </si>
  <si>
    <t>怀柔区琉璃庙镇东峪村东200米</t>
  </si>
  <si>
    <t>2025年4月22日-5月31日，每周六、日，节假日均可8:00-17:00</t>
  </si>
  <si>
    <t>1—9年级小学生个人、亲子家庭、学生团体</t>
  </si>
  <si>
    <t>樊老师：13811659280</t>
  </si>
  <si>
    <t>步入景区，漫步其间，邂逅原始次生林。这里宛如天然氧吧，清新空气萦绕身旁。能看到大自然的鬼斧神工，繁茂植被、多样草木尽显原始生态之美。穿梭林中，鸟鸣清脆，微风拂面，花草芬芳扑鼻。可悠然漫步踏青，放松身心，也能进行自然考察，探寻自然的奥秘。远离城市的喧嚣，在青山绿水间，享受惬意时光，开启一场难忘的自然之旅，不负这大好春光。</t>
  </si>
  <si>
    <t>深入学习鬼谷子文化，领悟其纵横捭阖的智慧谋略，感受古人的深邃思想。能参与国学礼仪课程，学习传统的待人接物之礼，在举手投足间彰显优雅风度。还能体验拜师礼，重现古时庄重仪式，传承尊师重道的优良传统，表达对知识与师长的敬重。无论是探寻古人智慧，还是传承礼仪之道，都能让你在传统文化的滋养中，提升修养，收获成长</t>
  </si>
  <si>
    <t>渔阳郡·四时里田园</t>
  </si>
  <si>
    <t>传统农耕与科技农业体验行</t>
  </si>
  <si>
    <t>参观中国传统农具长廊，了解古代农具的种类和用途，
感受传统农耕文化的智慧。接着走进科技水培蔬菜棚，
观察无土栽培的蔬菜生长情况，
了解其高效、环保的特点。</t>
  </si>
  <si>
    <t>怀柔区北房镇渔阳郡·四时里田园</t>
  </si>
  <si>
    <t>2025年5月1-5月5日，
10：00-12：00</t>
  </si>
  <si>
    <t>中小学生个人、亲子
家庭</t>
  </si>
  <si>
    <t>学生团体10-20人，
提前一天电话预约</t>
  </si>
  <si>
    <t>学生个人、亲子
家庭，需提前一天电话预约。</t>
  </si>
  <si>
    <t>13220176781，董老师
需提前一天电话预约</t>
  </si>
  <si>
    <t>生存岛</t>
  </si>
  <si>
    <t>传承使命  学会生存  永远跟党走</t>
  </si>
  <si>
    <t xml:space="preserve">通过参与传承使命 学会生存 永远跟党走活动，将生活、学习中常常遇到的基础道理，在生存岛以重走长征路等项目为载体，学生们亲自参与、产生自悟、学到知识、掌握本领。让每个学生在活动中都有所收益，不断磨练战胜困难的毅力，认识自身潜能，增强自信心。同时增进对集体的参与意识与责任心，改善人际关系，学会关心，更为融恰地参与群体合作，提高团队合作精神。学会欣赏、关注和爱护大自然，启发想象力与创造力，提高解决问题的能力，从而更进一步的促进学生的全面发展，在这里，平凡的孩子将变得优秀,优秀的孩子将成为精英，达到学会学习、学会做事、学会合作、学会生存的目的。
</t>
  </si>
  <si>
    <t>怀柔区红螺东路6号</t>
  </si>
  <si>
    <t>2025年5月1-5日，08：00-17:00</t>
  </si>
  <si>
    <t xml:space="preserve">60681155、60681166
13901145229周总
</t>
  </si>
  <si>
    <t>生存岛生存自救训练</t>
  </si>
  <si>
    <t>面对频繁发生的自然灾害和意外伤害险，目前人类的科学技术水平和能力还无法阻止灾害的发生，也无法完全抵御灾害的破坏。但是完全可以根据灾害发生的规律和特点,采取积极有效的措施,尽量地减少损失提高防灾减灾救助意识，增强人们的防灾避险能力。
生存岛“两厅七馆”像一条七彩锦线，将生存自救训练活动紧密串联。以地震体验、心肺复苏等项目为载体，通过模拟体验、讲解示范、实战演练、案例分析、参与互动等手段，使大家提高生存自救意识、学习生存自救知识、了解并掌握各种生存自救的基本技能，做到科学防灾避险、正确自救逃生。</t>
  </si>
  <si>
    <t>平谷区</t>
  </si>
  <si>
    <t>湖畔耕读园</t>
  </si>
  <si>
    <t>传承农耕文化·播种格桑花海</t>
  </si>
  <si>
    <t>组织中小学生通过认识传统农具和参与格桑花种植，体验农耕劳动的乐趣与意义，活动内容包括：传统农具知识讲解（展示锄头、镰刀等农具并学习其历史与使用方法）、格桑花种植实践（在指导下完成松土、播种、浇水等劳动环节）</t>
  </si>
  <si>
    <t>平谷区镇罗营镇上镇村118号</t>
  </si>
  <si>
    <t>2025年5月1-5日 
10:00-11:00、14:00-15:00</t>
  </si>
  <si>
    <t>中小学生团体20人-50人，提前3天电话预约</t>
  </si>
  <si>
    <t>15010082283 刘老师</t>
  </si>
  <si>
    <t>梨树沟休闲谷</t>
  </si>
  <si>
    <t>踏春寻韵·红色逐梦</t>
  </si>
  <si>
    <t xml:space="preserve">  五一假期，梨树沟休闲谷推出沉浸式主题教育系列活动，融合自然生态、劳动实践、红色文化与趣味体验，打造寓教于乐的特色之旅。
   花海梯田·邂逅春日浪漫：漫步梯田花海，感受五彩斑斓的春日盛景，打卡拍照、科普植物知识，解锁自然美育新体验。
   中草药种植基地·传承本草智慧：走进生态种植园，在专业导师指导下认识常见药材、参与播种采摘，体验传统中医药文化的魅力，培养劳动实践能力。
   无动力拓展区域·挑战活力无限：攀爬网、滑索、平衡木等趣味设施，让亲子家庭在协作中锻炼体能，释放活力，收获欢乐与成长。
   红色历史教育·聆听山村变迁：参观红色文化展板，了解梨树沟从贫困山村到美丽乡村的蝶变历程，传承奋斗精神，厚植家国情怀。
   激情漂流·山地滑车：坐上橡皮艇顺流而下，体验浪花飞溅的刺激；驾驶山地滑车穿梭林间，感受风驰电掣的快感，在速度与激情中释放压力，畅享山野之趣。
   这个五一，来梨树沟休闲谷，在青山花海间触摸历史脉络，在实践体验中汲取奋进力量，开启一场有深度、有温度的假日之旅！</t>
  </si>
  <si>
    <t>平谷区黄松峪乡梨树沟村8号</t>
  </si>
  <si>
    <t>2025年1-6月，每周六、8:30-16:30、每周日9:00-16:30</t>
  </si>
  <si>
    <t>亲子家庭、学生团体</t>
  </si>
  <si>
    <t>学生团体10人以上，提前一周电话预约</t>
  </si>
  <si>
    <t>亲子家庭，电话预约，现场购票。</t>
  </si>
  <si>
    <t>13581619390/13581549390</t>
  </si>
  <si>
    <t>北京砺刃教育实训基地</t>
  </si>
  <si>
    <t>军事战斗体验</t>
  </si>
  <si>
    <t>通过每天不重样的沉浸式军事体验，还有每天的固定王牌项目山地攻防战，让孩子们学会坚持与担当；走出舒适区，在挑战中磨砺出独立与果敢；</t>
  </si>
  <si>
    <t>平谷区金海湖镇彰作砺刃教育实训基地</t>
  </si>
  <si>
    <t>2025年5月1-5日：09：00-16：00</t>
  </si>
  <si>
    <t>学生个人、亲子家庭，提前一天预约，现场购票，人满即止</t>
  </si>
  <si>
    <t>010-69994932惠老师；17710487729</t>
  </si>
  <si>
    <t>平谷区图书馆</t>
  </si>
  <si>
    <t>“童心探科学，快乐迎五一”宝宝创客空间——手摇风车制作</t>
  </si>
  <si>
    <t>不用依赖自然的风，仅靠自己的小巧手，就能让风车飞速旋转！大家在活动中会了解风车转动原理，并亲手制作独一无二的手转风车……把科普融入手工，借双手践行劳动精神，在动手中探索科学，在创造中致敬劳动。一场活动，双倍收获，快叫上小伙伴来体验！</t>
  </si>
  <si>
    <t>平谷区府前西街一号</t>
  </si>
  <si>
    <t>2025年5月3日     9:15-10:45</t>
  </si>
  <si>
    <t>小学生个人</t>
  </si>
  <si>
    <t>平谷区图书馆微信公众号提前一周报名</t>
  </si>
  <si>
    <t>89997542电话咨询活动</t>
  </si>
  <si>
    <t>“‘阅’劳动，‘悦’快乐”亲子绘本故事会——《小威利做家务》</t>
  </si>
  <si>
    <t>举办亲子故事会《小威利做家务》，让幼儿对五一劳动节有深刻的认识，进一步体验劳动的快乐，萌发幼儿对劳动人民的敬意，懂得珍劳动成果，学会感恩，增强社会责任感，促进幼儿全面发展。</t>
  </si>
  <si>
    <t>2025年5月3日    14:15-15:40</t>
  </si>
  <si>
    <t>“‘秤’量立夏，劳动致美”青少年传统文化沙龙活动</t>
  </si>
  <si>
    <t>在立夏与劳动节相逢之际，我们特别策划这场充满趣味与意义的活动。立夏，作为夏季的开篇，有着称重等传统习俗，寓意着对健康与美好的期许；而劳动节则是对辛勤付出的礼赞。</t>
  </si>
  <si>
    <t>2025年5月4日     9:15-10:40</t>
  </si>
  <si>
    <t>“书香润馆志愿传情”志愿服务活动</t>
  </si>
  <si>
    <t>通过志愿者参与图书馆日常服务，提高工作效率。服务内容包括解答读者咨询、导读、自助服务指南、书刊整理排架、活动签到、照相、现场秩序维护、环境维护等服务工作。岗位包括平谷区图书馆、各街道乡镇分馆及所有社区、村级基层图书室。</t>
  </si>
  <si>
    <t>2025年5月1-5日</t>
  </si>
  <si>
    <t>13周岁以上中学生</t>
  </si>
  <si>
    <t>89997542电话咨询</t>
  </si>
  <si>
    <t>89997542电话咨询志愿服务</t>
  </si>
  <si>
    <t>“绘本启智 悦读同行”志愿服务活动</t>
  </si>
  <si>
    <t>为全力打造“阅读+”系列绘本阅读志愿服务项目品牌，特招募志愿者在二层绘本阅读体验馆配合馆员开展讲绘本故事、做手工、拍照、秩序维护等助教工作，保障活动有序进行。</t>
  </si>
  <si>
    <t>2025年5月3日、5月4日</t>
  </si>
  <si>
    <t>"经典领航 共读传薪"志愿服务活动</t>
  </si>
  <si>
    <t>为传承中华优秀传统文化，彰显中华文化与语言魅力，进一步提高朗诵爱好者和志愿领读者对朗诵艺术作品的鉴赏能力和朗诵水平以及口语表达能力，丰富文化生活，招募志愿者开展“好书推荐”视频成品录制服务，网络平台及线下交流宣传。</t>
  </si>
  <si>
    <t>延庆区</t>
  </si>
  <si>
    <t>北京金粟种植专业合作社</t>
  </si>
  <si>
    <t>金粟农耕技能体验</t>
  </si>
  <si>
    <r>
      <rPr>
        <sz val="10"/>
        <color theme="1"/>
        <rFont val="宋体"/>
        <charset val="134"/>
        <scheme val="minor"/>
      </rPr>
      <t>葡萄种植技术是中国传统农业技术的重要组成部分，延庆区作为</t>
    </r>
    <r>
      <rPr>
        <sz val="14"/>
        <rFont val="宋体"/>
        <charset val="134"/>
      </rPr>
      <t xml:space="preserve"> </t>
    </r>
    <r>
      <rPr>
        <sz val="10"/>
        <rFont val="宋体"/>
        <charset val="134"/>
      </rPr>
      <t>“中国葡萄之乡”，拥有千年葡萄种植历史。本课程设有葡萄扦插育苗、葡萄籽精油手工皂制作、手绘葡萄帆布包、葡萄组织敲拓画等，通过实践操作，传承非物质文化遗产技艺，增强学生对本土农业文化的认同感。</t>
    </r>
  </si>
  <si>
    <t>延庆区延庆镇唐家堡村112号</t>
  </si>
  <si>
    <t>2025年5月1-5日；每周六日9:30-16:00</t>
  </si>
  <si>
    <t>学生团体提前一周电话预约</t>
  </si>
  <si>
    <t>亲子家庭提前2天微信预约</t>
  </si>
  <si>
    <t>预约电话、微信：胡老师17801228403</t>
  </si>
  <si>
    <t>经开区</t>
  </si>
  <si>
    <t>北京科技职业大学</t>
  </si>
  <si>
    <t>手工课程-非遗蓝印花布制作体验</t>
  </si>
  <si>
    <t>蓝印花布印染技艺是我国优秀的民族传统工艺之一，它以纯真而又朴素、鲜明而又和谐的蓝白之美闻名于世，与现代生活息息相关。本项目在老师指导下让学生体验非遗蓝印花布过程，亲手制作自己的蓝印作品。让学生学习一技之长、陶冶情操、提升艺术修养、树立文化自信、感受传统文化的魅力。</t>
  </si>
  <si>
    <t>北京经济技术开发区凉水河一街9号</t>
  </si>
  <si>
    <t>2025年五一期间；
2025年3月-7月毎周六，上午10:00-12:00</t>
  </si>
  <si>
    <t>中小学生，只接待学生团体。</t>
  </si>
  <si>
    <t>学生团体10-20人，提前一周电话预约。200元/人</t>
  </si>
  <si>
    <t>010-87162653；13811868746王老师</t>
  </si>
  <si>
    <t>艺云智创（北京）科技有限公司</t>
  </si>
  <si>
    <t>京东方工业探秘之旅</t>
  </si>
  <si>
    <t>“京东方工业探秘之旅”课程，融合语文、道法、科学、物理、劳动等多学科，将学生校园学到的知识与社会生产、生活巧妙结合。课程通过沉浸式体验、理论学习、动手实践等多元化教学方式，让学生深入了解中国显示工业发展历程及最新成果，培养其工业素养及实践能力，锻炼学生的问题解决能力，提升其产业自信、科学理想、学习驱动力和创新思维，以促进学生综合素质的全面发展。</t>
  </si>
  <si>
    <t xml:space="preserve">北京经济技术开发区地泽路9号 京东方技术创新中心东北门
</t>
  </si>
  <si>
    <t xml:space="preserve">2025年五一期间
9:00-15:00
</t>
  </si>
  <si>
    <t>5-9年级，只接待学生团体</t>
  </si>
  <si>
    <t>100-250人。200元/人。提前一周电话预约</t>
  </si>
  <si>
    <t>15910728867，刘老师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</si>
</sst>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0"/>
      <name val="宋体"/>
      <charset val="134"/>
    </font>
    <font>
      <sz val="11"/>
      <name val="宋体"/>
      <charset val="134"/>
    </font>
    <font>
      <sz val="12"/>
      <name val="STSong"/>
      <charset val="134"/>
    </font>
    <font>
      <b/>
      <sz val="16"/>
      <name val="宋体"/>
      <charset val="134"/>
    </font>
    <font>
      <b/>
      <sz val="10"/>
      <name val="宋体"/>
      <charset val="134"/>
      <scheme val="minor"/>
    </font>
    <font>
      <sz val="10"/>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12"/>
      <name val="Times New Roman"/>
      <charset val="0"/>
    </font>
    <font>
      <sz val="14"/>
      <name val="宋体"/>
      <charset val="134"/>
    </font>
    <font>
      <b/>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6"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5" borderId="10" applyNumberFormat="0" applyAlignment="0" applyProtection="0">
      <alignment vertical="center"/>
    </xf>
    <xf numFmtId="0" fontId="16" fillId="6" borderId="11" applyNumberFormat="0" applyAlignment="0" applyProtection="0">
      <alignment vertical="center"/>
    </xf>
    <xf numFmtId="0" fontId="17" fillId="6" borderId="10" applyNumberFormat="0" applyAlignment="0" applyProtection="0">
      <alignment vertical="center"/>
    </xf>
    <xf numFmtId="0" fontId="18" fillId="7"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3"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xf numFmtId="0" fontId="0" fillId="0" borderId="0">
      <alignment vertical="center"/>
    </xf>
    <xf numFmtId="0" fontId="26" fillId="0" borderId="0" applyProtection="0">
      <alignment vertical="center"/>
    </xf>
    <xf numFmtId="0" fontId="26" fillId="0" borderId="0" applyProtection="0">
      <alignment vertical="center"/>
    </xf>
    <xf numFmtId="0" fontId="25" fillId="0" borderId="0">
      <alignment vertical="center"/>
    </xf>
    <xf numFmtId="0" fontId="26" fillId="0" borderId="0" applyProtection="0">
      <alignment vertical="center"/>
    </xf>
    <xf numFmtId="0" fontId="25" fillId="0" borderId="0">
      <alignment vertical="center"/>
    </xf>
    <xf numFmtId="0" fontId="26" fillId="0" borderId="0" applyProtection="0">
      <alignment vertical="center"/>
    </xf>
    <xf numFmtId="0" fontId="25" fillId="0" borderId="0">
      <alignment vertical="center"/>
    </xf>
    <xf numFmtId="0" fontId="26" fillId="0" borderId="0" applyProtection="0">
      <alignment vertical="center"/>
    </xf>
    <xf numFmtId="0" fontId="26" fillId="0" borderId="0" applyProtection="0">
      <alignment vertical="center"/>
    </xf>
    <xf numFmtId="0" fontId="26" fillId="0" borderId="0">
      <alignment vertical="center"/>
    </xf>
    <xf numFmtId="0" fontId="26" fillId="0" borderId="0" applyProtection="0">
      <alignment vertical="center"/>
    </xf>
    <xf numFmtId="0" fontId="25" fillId="0" borderId="0">
      <alignment vertical="center"/>
    </xf>
    <xf numFmtId="0" fontId="25" fillId="0" borderId="0">
      <alignment vertical="center"/>
    </xf>
    <xf numFmtId="0" fontId="25" fillId="0" borderId="0">
      <alignment vertical="center"/>
    </xf>
    <xf numFmtId="0" fontId="26" fillId="0" borderId="0" applyProtection="0">
      <alignment vertical="center"/>
    </xf>
    <xf numFmtId="0" fontId="25" fillId="0" borderId="0">
      <alignment vertical="center"/>
    </xf>
    <xf numFmtId="0" fontId="26" fillId="0" borderId="0" applyProtection="0">
      <alignment vertical="center"/>
    </xf>
    <xf numFmtId="0" fontId="25" fillId="0" borderId="0">
      <alignment vertical="center"/>
    </xf>
    <xf numFmtId="0" fontId="26" fillId="0" borderId="0" applyProtection="0">
      <alignment vertical="center"/>
    </xf>
  </cellStyleXfs>
  <cellXfs count="27">
    <xf numFmtId="0" fontId="0" fillId="0" borderId="0" xfId="0"/>
    <xf numFmtId="0" fontId="1" fillId="0" borderId="0" xfId="0" applyFont="1"/>
    <xf numFmtId="0" fontId="0" fillId="0" borderId="0" xfId="0" applyFont="1" applyFill="1" applyBorder="1" applyAlignment="1">
      <alignment horizontal="center" vertical="center"/>
    </xf>
    <xf numFmtId="0" fontId="1" fillId="0" borderId="0" xfId="0" applyFont="1" applyFill="1" applyBorder="1" applyAlignment="1">
      <alignment wrapText="1"/>
    </xf>
    <xf numFmtId="0" fontId="0" fillId="0" borderId="0" xfId="0" applyFill="1" applyBorder="1" applyAlignment="1"/>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vertical="center" wrapText="1"/>
    </xf>
    <xf numFmtId="0" fontId="0" fillId="2" borderId="0" xfId="0"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top"/>
    </xf>
    <xf numFmtId="0" fontId="0" fillId="0" borderId="0" xfId="0" applyAlignment="1">
      <alignment horizontal="center"/>
    </xf>
    <xf numFmtId="0" fontId="0" fillId="0" borderId="0" xfId="0" applyAlignment="1">
      <alignment wrapText="1"/>
    </xf>
    <xf numFmtId="0" fontId="0" fillId="0" borderId="0" xfId="0" applyAlignment="1">
      <alignment horizontal="left"/>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3"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4" xfId="0" applyFont="1" applyBorder="1" applyAlignment="1">
      <alignment horizontal="center" vertical="center"/>
    </xf>
    <xf numFmtId="0" fontId="5" fillId="3" borderId="5" xfId="0" applyFont="1" applyFill="1" applyBorder="1" applyAlignment="1">
      <alignment horizontal="center" vertical="center" wrapText="1"/>
    </xf>
    <xf numFmtId="57" fontId="6" fillId="2" borderId="3" xfId="0" applyNumberFormat="1" applyFont="1" applyFill="1" applyBorder="1" applyAlignment="1">
      <alignment horizontal="center"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5" xfId="50"/>
    <cellStyle name="常规 2 41" xfId="51"/>
    <cellStyle name="常规 2 2" xfId="52"/>
    <cellStyle name="常规 10 4" xfId="53"/>
    <cellStyle name="常规 2 41 2" xfId="54"/>
    <cellStyle name="常规 10 2 2 2" xfId="55"/>
    <cellStyle name="常规 2 10 2 2 2" xfId="56"/>
    <cellStyle name="常规 17 2" xfId="57"/>
    <cellStyle name="常规 2 41 2 2" xfId="58"/>
    <cellStyle name="常规 2 10 2 2" xfId="59"/>
    <cellStyle name="常规 10 2 2" xfId="60"/>
    <cellStyle name="常规 2 10" xfId="61"/>
    <cellStyle name="常规 17" xfId="62"/>
    <cellStyle name="常规 10" xfId="63"/>
    <cellStyle name="常规 16" xfId="64"/>
    <cellStyle name="常规 2 42" xfId="65"/>
    <cellStyle name="常规 3 6" xfId="66"/>
    <cellStyle name="常规 2 10 2 3" xfId="67"/>
    <cellStyle name="常规 18" xfId="68"/>
    <cellStyle name="常规 2 43" xfId="69"/>
  </cellStyles>
  <tableStyles count="0" defaultTableStyle="TableStyleMedium9" defaultPivotStyle="PivotStyleLight16"/>
  <colors>
    <mruColors>
      <color rgb="00EBF1DE"/>
      <color rgb="00FFFFFF"/>
      <color rgb="00FFC000"/>
      <color rgb="00C4D79B"/>
      <color rgb="00FF0000"/>
      <color rgb="00E4DFE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6"/>
  <sheetViews>
    <sheetView tabSelected="1" zoomScale="70" zoomScaleNormal="70" workbookViewId="0">
      <selection activeCell="A1" sqref="A1:L1"/>
    </sheetView>
  </sheetViews>
  <sheetFormatPr defaultColWidth="8.65833333333333" defaultRowHeight="29" customHeight="1"/>
  <cols>
    <col min="1" max="1" width="7.05833333333333" customWidth="1"/>
    <col min="2" max="2" width="10.1166666666667" style="15" customWidth="1"/>
    <col min="3" max="3" width="18.3833333333333" style="15" customWidth="1"/>
    <col min="4" max="4" width="17" customWidth="1"/>
    <col min="5" max="5" width="16.8416666666667" customWidth="1"/>
    <col min="6" max="6" width="31.1666666666667" style="16" customWidth="1"/>
    <col min="7" max="7" width="25.1666666666667" customWidth="1"/>
    <col min="8" max="8" width="19.2" style="17" customWidth="1"/>
    <col min="9" max="11" width="16.1916666666667" customWidth="1"/>
    <col min="12" max="12" width="19.4416666666667" customWidth="1"/>
  </cols>
  <sheetData>
    <row r="1" ht="49" customHeight="1" spans="1:12">
      <c r="A1" s="18" t="s">
        <v>0</v>
      </c>
      <c r="B1" s="19"/>
      <c r="C1" s="19"/>
      <c r="D1" s="19"/>
      <c r="E1" s="19"/>
      <c r="F1" s="20"/>
      <c r="G1" s="19"/>
      <c r="H1" s="19"/>
      <c r="I1" s="19"/>
      <c r="J1" s="19"/>
      <c r="K1" s="19"/>
      <c r="L1" s="24"/>
    </row>
    <row r="2" s="1" customFormat="1" ht="42" customHeight="1" spans="1:12">
      <c r="A2" s="21" t="s">
        <v>1</v>
      </c>
      <c r="B2" s="21" t="s">
        <v>2</v>
      </c>
      <c r="C2" s="21" t="s">
        <v>3</v>
      </c>
      <c r="D2" s="21" t="s">
        <v>4</v>
      </c>
      <c r="E2" s="21" t="s">
        <v>5</v>
      </c>
      <c r="F2" s="21" t="s">
        <v>6</v>
      </c>
      <c r="G2" s="21" t="s">
        <v>7</v>
      </c>
      <c r="H2" s="21" t="s">
        <v>8</v>
      </c>
      <c r="I2" s="21" t="s">
        <v>9</v>
      </c>
      <c r="J2" s="21" t="s">
        <v>10</v>
      </c>
      <c r="K2" s="21" t="s">
        <v>11</v>
      </c>
      <c r="L2" s="25" t="s">
        <v>12</v>
      </c>
    </row>
    <row r="3" s="2" customFormat="1" customHeight="1" spans="1:12">
      <c r="A3" s="22">
        <v>1</v>
      </c>
      <c r="B3" s="22" t="s">
        <v>13</v>
      </c>
      <c r="C3" s="22" t="s">
        <v>14</v>
      </c>
      <c r="D3" s="22" t="s">
        <v>15</v>
      </c>
      <c r="E3" s="22" t="s">
        <v>16</v>
      </c>
      <c r="F3" s="22" t="s">
        <v>17</v>
      </c>
      <c r="G3" s="22" t="s">
        <v>18</v>
      </c>
      <c r="H3" s="22" t="s">
        <v>19</v>
      </c>
      <c r="I3" s="22" t="s">
        <v>20</v>
      </c>
      <c r="J3" s="22"/>
      <c r="K3" s="22" t="s">
        <v>21</v>
      </c>
      <c r="L3" s="22" t="s">
        <v>22</v>
      </c>
    </row>
    <row r="4" s="3" customFormat="1" customHeight="1" spans="1:12">
      <c r="A4" s="22">
        <v>2</v>
      </c>
      <c r="B4" s="22" t="s">
        <v>13</v>
      </c>
      <c r="C4" s="22" t="s">
        <v>23</v>
      </c>
      <c r="D4" s="22" t="s">
        <v>24</v>
      </c>
      <c r="E4" s="22" t="s">
        <v>16</v>
      </c>
      <c r="F4" s="22" t="s">
        <v>25</v>
      </c>
      <c r="G4" s="22" t="s">
        <v>26</v>
      </c>
      <c r="H4" s="22" t="s">
        <v>27</v>
      </c>
      <c r="I4" s="22" t="s">
        <v>28</v>
      </c>
      <c r="J4" s="22" t="s">
        <v>29</v>
      </c>
      <c r="K4" s="22" t="s">
        <v>28</v>
      </c>
      <c r="L4" s="22" t="s">
        <v>30</v>
      </c>
    </row>
    <row r="5" s="4" customFormat="1" customHeight="1" spans="1:12">
      <c r="A5" s="22">
        <v>3</v>
      </c>
      <c r="B5" s="22" t="s">
        <v>13</v>
      </c>
      <c r="C5" s="22" t="s">
        <v>23</v>
      </c>
      <c r="D5" s="22" t="s">
        <v>31</v>
      </c>
      <c r="E5" s="22" t="s">
        <v>16</v>
      </c>
      <c r="F5" s="22" t="s">
        <v>32</v>
      </c>
      <c r="G5" s="22" t="s">
        <v>26</v>
      </c>
      <c r="H5" s="22" t="s">
        <v>27</v>
      </c>
      <c r="I5" s="22" t="s">
        <v>28</v>
      </c>
      <c r="J5" s="22" t="s">
        <v>29</v>
      </c>
      <c r="K5" s="22" t="s">
        <v>28</v>
      </c>
      <c r="L5" s="22" t="s">
        <v>30</v>
      </c>
    </row>
    <row r="6" s="4" customFormat="1" customHeight="1" spans="1:12">
      <c r="A6" s="22">
        <v>4</v>
      </c>
      <c r="B6" s="22" t="s">
        <v>13</v>
      </c>
      <c r="C6" s="22" t="s">
        <v>23</v>
      </c>
      <c r="D6" s="22" t="s">
        <v>33</v>
      </c>
      <c r="E6" s="22" t="s">
        <v>16</v>
      </c>
      <c r="F6" s="22" t="s">
        <v>34</v>
      </c>
      <c r="G6" s="22" t="s">
        <v>26</v>
      </c>
      <c r="H6" s="22" t="s">
        <v>35</v>
      </c>
      <c r="I6" s="22" t="s">
        <v>28</v>
      </c>
      <c r="J6" s="22" t="s">
        <v>29</v>
      </c>
      <c r="K6" s="22" t="s">
        <v>28</v>
      </c>
      <c r="L6" s="22" t="s">
        <v>30</v>
      </c>
    </row>
    <row r="7" s="5" customFormat="1" customHeight="1" spans="1:12">
      <c r="A7" s="22">
        <v>5</v>
      </c>
      <c r="B7" s="22" t="s">
        <v>36</v>
      </c>
      <c r="C7" s="22" t="s">
        <v>37</v>
      </c>
      <c r="D7" s="22" t="s">
        <v>38</v>
      </c>
      <c r="E7" s="22" t="s">
        <v>16</v>
      </c>
      <c r="F7" s="22" t="s">
        <v>39</v>
      </c>
      <c r="G7" s="22" t="s">
        <v>40</v>
      </c>
      <c r="H7" s="22" t="s">
        <v>41</v>
      </c>
      <c r="I7" s="22" t="s">
        <v>42</v>
      </c>
      <c r="J7" s="22" t="s">
        <v>43</v>
      </c>
      <c r="K7" s="22" t="s">
        <v>43</v>
      </c>
      <c r="L7" s="22" t="s">
        <v>44</v>
      </c>
    </row>
    <row r="8" s="5" customFormat="1" customHeight="1" spans="1:12">
      <c r="A8" s="22">
        <v>6</v>
      </c>
      <c r="B8" s="22" t="s">
        <v>36</v>
      </c>
      <c r="C8" s="22" t="s">
        <v>45</v>
      </c>
      <c r="D8" s="22" t="s">
        <v>15</v>
      </c>
      <c r="E8" s="22" t="s">
        <v>46</v>
      </c>
      <c r="F8" s="22" t="s">
        <v>17</v>
      </c>
      <c r="G8" s="22" t="s">
        <v>47</v>
      </c>
      <c r="H8" s="22" t="s">
        <v>48</v>
      </c>
      <c r="I8" s="22" t="s">
        <v>49</v>
      </c>
      <c r="J8" s="22"/>
      <c r="K8" s="22"/>
      <c r="L8" s="22" t="s">
        <v>48</v>
      </c>
    </row>
    <row r="9" s="5" customFormat="1" customHeight="1" spans="1:12">
      <c r="A9" s="22">
        <v>7</v>
      </c>
      <c r="B9" s="22" t="s">
        <v>36</v>
      </c>
      <c r="C9" s="22" t="s">
        <v>45</v>
      </c>
      <c r="D9" s="22" t="s">
        <v>50</v>
      </c>
      <c r="E9" s="22" t="s">
        <v>46</v>
      </c>
      <c r="F9" s="22" t="s">
        <v>51</v>
      </c>
      <c r="G9" s="22" t="s">
        <v>47</v>
      </c>
      <c r="H9" s="22" t="s">
        <v>48</v>
      </c>
      <c r="I9" s="22" t="s">
        <v>49</v>
      </c>
      <c r="J9" s="22"/>
      <c r="K9" s="22"/>
      <c r="L9" s="22" t="s">
        <v>48</v>
      </c>
    </row>
    <row r="10" s="5" customFormat="1" customHeight="1" spans="1:12">
      <c r="A10" s="22">
        <v>8</v>
      </c>
      <c r="B10" s="22" t="s">
        <v>36</v>
      </c>
      <c r="C10" s="22" t="s">
        <v>52</v>
      </c>
      <c r="D10" s="22" t="s">
        <v>53</v>
      </c>
      <c r="E10" s="22" t="s">
        <v>54</v>
      </c>
      <c r="F10" s="22" t="s">
        <v>55</v>
      </c>
      <c r="G10" s="22" t="s">
        <v>56</v>
      </c>
      <c r="H10" s="22" t="s">
        <v>57</v>
      </c>
      <c r="I10" s="22" t="s">
        <v>58</v>
      </c>
      <c r="J10" s="22"/>
      <c r="K10" s="22" t="s">
        <v>59</v>
      </c>
      <c r="L10" s="22" t="s">
        <v>60</v>
      </c>
    </row>
    <row r="11" s="5" customFormat="1" customHeight="1" spans="1:12">
      <c r="A11" s="22">
        <v>9</v>
      </c>
      <c r="B11" s="22" t="s">
        <v>36</v>
      </c>
      <c r="C11" s="22" t="s">
        <v>61</v>
      </c>
      <c r="D11" s="22" t="s">
        <v>62</v>
      </c>
      <c r="E11" s="22" t="s">
        <v>63</v>
      </c>
      <c r="F11" s="22" t="s">
        <v>64</v>
      </c>
      <c r="G11" s="22" t="s">
        <v>65</v>
      </c>
      <c r="H11" s="22" t="s">
        <v>66</v>
      </c>
      <c r="I11" s="22" t="s">
        <v>67</v>
      </c>
      <c r="J11" s="22" t="s">
        <v>68</v>
      </c>
      <c r="K11" s="22" t="s">
        <v>69</v>
      </c>
      <c r="L11" s="22" t="s">
        <v>70</v>
      </c>
    </row>
    <row r="12" s="5" customFormat="1" customHeight="1" spans="1:12">
      <c r="A12" s="22">
        <v>10</v>
      </c>
      <c r="B12" s="22" t="s">
        <v>36</v>
      </c>
      <c r="C12" s="22" t="s">
        <v>71</v>
      </c>
      <c r="D12" s="22" t="s">
        <v>72</v>
      </c>
      <c r="E12" s="22" t="s">
        <v>46</v>
      </c>
      <c r="F12" s="22" t="s">
        <v>73</v>
      </c>
      <c r="G12" s="22" t="s">
        <v>74</v>
      </c>
      <c r="H12" s="22" t="s">
        <v>75</v>
      </c>
      <c r="I12" s="22" t="s">
        <v>76</v>
      </c>
      <c r="J12" s="22" t="s">
        <v>77</v>
      </c>
      <c r="K12" s="22" t="s">
        <v>78</v>
      </c>
      <c r="L12" s="22" t="s">
        <v>79</v>
      </c>
    </row>
    <row r="13" s="5" customFormat="1" customHeight="1" spans="1:12">
      <c r="A13" s="22">
        <v>11</v>
      </c>
      <c r="B13" s="22" t="s">
        <v>36</v>
      </c>
      <c r="C13" s="22" t="s">
        <v>80</v>
      </c>
      <c r="D13" s="22" t="s">
        <v>81</v>
      </c>
      <c r="E13" s="22" t="s">
        <v>16</v>
      </c>
      <c r="F13" s="22" t="s">
        <v>82</v>
      </c>
      <c r="G13" s="22" t="s">
        <v>83</v>
      </c>
      <c r="H13" s="22" t="s">
        <v>84</v>
      </c>
      <c r="I13" s="22" t="s">
        <v>85</v>
      </c>
      <c r="J13" s="22" t="s">
        <v>86</v>
      </c>
      <c r="K13" s="22" t="s">
        <v>87</v>
      </c>
      <c r="L13" s="22" t="s">
        <v>88</v>
      </c>
    </row>
    <row r="14" s="5" customFormat="1" customHeight="1" spans="1:12">
      <c r="A14" s="22">
        <v>12</v>
      </c>
      <c r="B14" s="22" t="s">
        <v>36</v>
      </c>
      <c r="C14" s="22" t="s">
        <v>89</v>
      </c>
      <c r="D14" s="22" t="s">
        <v>90</v>
      </c>
      <c r="E14" s="22" t="s">
        <v>16</v>
      </c>
      <c r="F14" s="22" t="s">
        <v>91</v>
      </c>
      <c r="G14" s="22" t="s">
        <v>92</v>
      </c>
      <c r="H14" s="22" t="s">
        <v>93</v>
      </c>
      <c r="I14" s="22" t="s">
        <v>94</v>
      </c>
      <c r="J14" s="22" t="s">
        <v>95</v>
      </c>
      <c r="K14" s="22" t="s">
        <v>96</v>
      </c>
      <c r="L14" s="22" t="s">
        <v>97</v>
      </c>
    </row>
    <row r="15" s="5" customFormat="1" customHeight="1" spans="1:12">
      <c r="A15" s="22">
        <v>13</v>
      </c>
      <c r="B15" s="22" t="s">
        <v>36</v>
      </c>
      <c r="C15" s="22" t="s">
        <v>98</v>
      </c>
      <c r="D15" s="22" t="s">
        <v>99</v>
      </c>
      <c r="E15" s="22" t="s">
        <v>100</v>
      </c>
      <c r="F15" s="22" t="s">
        <v>101</v>
      </c>
      <c r="G15" s="22" t="s">
        <v>102</v>
      </c>
      <c r="H15" s="22" t="s">
        <v>103</v>
      </c>
      <c r="I15" s="22" t="s">
        <v>104</v>
      </c>
      <c r="J15" s="22"/>
      <c r="K15" s="22" t="s">
        <v>105</v>
      </c>
      <c r="L15" s="22" t="s">
        <v>106</v>
      </c>
    </row>
    <row r="16" s="5" customFormat="1" customHeight="1" spans="1:12">
      <c r="A16" s="22">
        <v>14</v>
      </c>
      <c r="B16" s="22" t="s">
        <v>36</v>
      </c>
      <c r="C16" s="22" t="s">
        <v>98</v>
      </c>
      <c r="D16" s="22" t="s">
        <v>107</v>
      </c>
      <c r="E16" s="22" t="s">
        <v>100</v>
      </c>
      <c r="F16" s="22" t="s">
        <v>108</v>
      </c>
      <c r="G16" s="22" t="s">
        <v>102</v>
      </c>
      <c r="H16" s="22" t="s">
        <v>109</v>
      </c>
      <c r="I16" s="22" t="s">
        <v>110</v>
      </c>
      <c r="J16" s="22"/>
      <c r="K16" s="22" t="s">
        <v>111</v>
      </c>
      <c r="L16" s="22" t="s">
        <v>106</v>
      </c>
    </row>
    <row r="17" s="5" customFormat="1" customHeight="1" spans="1:12">
      <c r="A17" s="22">
        <v>15</v>
      </c>
      <c r="B17" s="22" t="s">
        <v>36</v>
      </c>
      <c r="C17" s="22" t="s">
        <v>98</v>
      </c>
      <c r="D17" s="22" t="s">
        <v>112</v>
      </c>
      <c r="E17" s="22" t="s">
        <v>100</v>
      </c>
      <c r="F17" s="22" t="s">
        <v>113</v>
      </c>
      <c r="G17" s="22" t="s">
        <v>102</v>
      </c>
      <c r="H17" s="22" t="s">
        <v>114</v>
      </c>
      <c r="I17" s="22" t="s">
        <v>110</v>
      </c>
      <c r="J17" s="22"/>
      <c r="K17" s="22" t="s">
        <v>111</v>
      </c>
      <c r="L17" s="22" t="s">
        <v>106</v>
      </c>
    </row>
    <row r="18" s="5" customFormat="1" customHeight="1" spans="1:12">
      <c r="A18" s="22">
        <v>16</v>
      </c>
      <c r="B18" s="22" t="s">
        <v>36</v>
      </c>
      <c r="C18" s="22" t="s">
        <v>98</v>
      </c>
      <c r="D18" s="22" t="s">
        <v>115</v>
      </c>
      <c r="E18" s="22" t="s">
        <v>100</v>
      </c>
      <c r="F18" s="22" t="s">
        <v>116</v>
      </c>
      <c r="G18" s="22" t="s">
        <v>102</v>
      </c>
      <c r="H18" s="22" t="s">
        <v>117</v>
      </c>
      <c r="I18" s="22" t="s">
        <v>110</v>
      </c>
      <c r="J18" s="22"/>
      <c r="K18" s="22" t="s">
        <v>111</v>
      </c>
      <c r="L18" s="22" t="s">
        <v>118</v>
      </c>
    </row>
    <row r="19" s="5" customFormat="1" customHeight="1" spans="1:12">
      <c r="A19" s="22">
        <v>17</v>
      </c>
      <c r="B19" s="22" t="s">
        <v>36</v>
      </c>
      <c r="C19" s="22" t="s">
        <v>98</v>
      </c>
      <c r="D19" s="22" t="s">
        <v>119</v>
      </c>
      <c r="E19" s="22" t="s">
        <v>120</v>
      </c>
      <c r="F19" s="22" t="s">
        <v>121</v>
      </c>
      <c r="G19" s="22" t="s">
        <v>102</v>
      </c>
      <c r="H19" s="22" t="s">
        <v>122</v>
      </c>
      <c r="I19" s="22" t="s">
        <v>110</v>
      </c>
      <c r="J19" s="22"/>
      <c r="K19" s="22" t="s">
        <v>111</v>
      </c>
      <c r="L19" s="22" t="s">
        <v>118</v>
      </c>
    </row>
    <row r="20" s="5" customFormat="1" customHeight="1" spans="1:12">
      <c r="A20" s="22">
        <v>18</v>
      </c>
      <c r="B20" s="22" t="s">
        <v>36</v>
      </c>
      <c r="C20" s="22" t="s">
        <v>98</v>
      </c>
      <c r="D20" s="22" t="s">
        <v>123</v>
      </c>
      <c r="E20" s="22" t="s">
        <v>100</v>
      </c>
      <c r="F20" s="22" t="s">
        <v>124</v>
      </c>
      <c r="G20" s="22" t="s">
        <v>102</v>
      </c>
      <c r="H20" s="22" t="s">
        <v>125</v>
      </c>
      <c r="I20" s="22" t="s">
        <v>110</v>
      </c>
      <c r="J20" s="22"/>
      <c r="K20" s="22" t="s">
        <v>111</v>
      </c>
      <c r="L20" s="22" t="s">
        <v>106</v>
      </c>
    </row>
    <row r="21" s="5" customFormat="1" customHeight="1" spans="1:12">
      <c r="A21" s="22">
        <v>19</v>
      </c>
      <c r="B21" s="22" t="s">
        <v>36</v>
      </c>
      <c r="C21" s="22" t="s">
        <v>98</v>
      </c>
      <c r="D21" s="22" t="s">
        <v>126</v>
      </c>
      <c r="E21" s="22" t="s">
        <v>100</v>
      </c>
      <c r="F21" s="22" t="s">
        <v>127</v>
      </c>
      <c r="G21" s="22" t="s">
        <v>102</v>
      </c>
      <c r="H21" s="22" t="s">
        <v>128</v>
      </c>
      <c r="I21" s="22" t="s">
        <v>129</v>
      </c>
      <c r="J21" s="22"/>
      <c r="K21" s="22" t="s">
        <v>130</v>
      </c>
      <c r="L21" s="22" t="s">
        <v>131</v>
      </c>
    </row>
    <row r="22" s="5" customFormat="1" customHeight="1" spans="1:12">
      <c r="A22" s="22">
        <v>20</v>
      </c>
      <c r="B22" s="22" t="s">
        <v>36</v>
      </c>
      <c r="C22" s="22" t="s">
        <v>98</v>
      </c>
      <c r="D22" s="22" t="s">
        <v>132</v>
      </c>
      <c r="E22" s="22" t="s">
        <v>133</v>
      </c>
      <c r="F22" s="22" t="s">
        <v>134</v>
      </c>
      <c r="G22" s="22" t="s">
        <v>102</v>
      </c>
      <c r="H22" s="22" t="s">
        <v>135</v>
      </c>
      <c r="I22" s="22" t="s">
        <v>136</v>
      </c>
      <c r="J22" s="22"/>
      <c r="K22" s="22" t="s">
        <v>137</v>
      </c>
      <c r="L22" s="22" t="s">
        <v>138</v>
      </c>
    </row>
    <row r="23" s="5" customFormat="1" customHeight="1" spans="1:12">
      <c r="A23" s="22">
        <v>21</v>
      </c>
      <c r="B23" s="22" t="s">
        <v>36</v>
      </c>
      <c r="C23" s="22" t="s">
        <v>98</v>
      </c>
      <c r="D23" s="22" t="s">
        <v>139</v>
      </c>
      <c r="E23" s="22" t="s">
        <v>100</v>
      </c>
      <c r="F23" s="22" t="s">
        <v>140</v>
      </c>
      <c r="G23" s="22" t="s">
        <v>102</v>
      </c>
      <c r="H23" s="22" t="s">
        <v>141</v>
      </c>
      <c r="I23" s="22" t="s">
        <v>110</v>
      </c>
      <c r="J23" s="22"/>
      <c r="K23" s="22" t="s">
        <v>142</v>
      </c>
      <c r="L23" s="22" t="s">
        <v>143</v>
      </c>
    </row>
    <row r="24" s="5" customFormat="1" customHeight="1" spans="1:12">
      <c r="A24" s="22">
        <v>22</v>
      </c>
      <c r="B24" s="22" t="s">
        <v>36</v>
      </c>
      <c r="C24" s="22" t="s">
        <v>98</v>
      </c>
      <c r="D24" s="22" t="s">
        <v>144</v>
      </c>
      <c r="E24" s="22" t="s">
        <v>120</v>
      </c>
      <c r="F24" s="22" t="s">
        <v>145</v>
      </c>
      <c r="G24" s="22" t="s">
        <v>102</v>
      </c>
      <c r="H24" s="22" t="s">
        <v>146</v>
      </c>
      <c r="I24" s="22" t="s">
        <v>147</v>
      </c>
      <c r="J24" s="22"/>
      <c r="K24" s="22" t="s">
        <v>148</v>
      </c>
      <c r="L24" s="22" t="s">
        <v>149</v>
      </c>
    </row>
    <row r="25" s="5" customFormat="1" customHeight="1" spans="1:12">
      <c r="A25" s="22">
        <v>23</v>
      </c>
      <c r="B25" s="22" t="s">
        <v>36</v>
      </c>
      <c r="C25" s="22" t="s">
        <v>98</v>
      </c>
      <c r="D25" s="22" t="s">
        <v>150</v>
      </c>
      <c r="E25" s="22" t="s">
        <v>100</v>
      </c>
      <c r="F25" s="22" t="s">
        <v>151</v>
      </c>
      <c r="G25" s="22" t="s">
        <v>102</v>
      </c>
      <c r="H25" s="22" t="s">
        <v>152</v>
      </c>
      <c r="I25" s="22" t="s">
        <v>153</v>
      </c>
      <c r="J25" s="22"/>
      <c r="K25" s="22" t="s">
        <v>154</v>
      </c>
      <c r="L25" s="22" t="s">
        <v>155</v>
      </c>
    </row>
    <row r="26" s="5" customFormat="1" customHeight="1" spans="1:12">
      <c r="A26" s="22">
        <v>24</v>
      </c>
      <c r="B26" s="22" t="s">
        <v>36</v>
      </c>
      <c r="C26" s="22" t="s">
        <v>98</v>
      </c>
      <c r="D26" s="22" t="s">
        <v>156</v>
      </c>
      <c r="E26" s="22" t="s">
        <v>100</v>
      </c>
      <c r="F26" s="22" t="s">
        <v>157</v>
      </c>
      <c r="G26" s="22" t="s">
        <v>102</v>
      </c>
      <c r="H26" s="22" t="s">
        <v>158</v>
      </c>
      <c r="I26" s="22" t="s">
        <v>159</v>
      </c>
      <c r="J26" s="22"/>
      <c r="K26" s="22" t="s">
        <v>160</v>
      </c>
      <c r="L26" s="22" t="s">
        <v>161</v>
      </c>
    </row>
    <row r="27" s="6" customFormat="1" customHeight="1" spans="1:12">
      <c r="A27" s="22">
        <v>25</v>
      </c>
      <c r="B27" s="22" t="s">
        <v>36</v>
      </c>
      <c r="C27" s="22" t="s">
        <v>162</v>
      </c>
      <c r="D27" s="22" t="s">
        <v>163</v>
      </c>
      <c r="E27" s="22" t="s">
        <v>16</v>
      </c>
      <c r="F27" s="22" t="s">
        <v>164</v>
      </c>
      <c r="G27" s="22" t="s">
        <v>165</v>
      </c>
      <c r="H27" s="22" t="s">
        <v>166</v>
      </c>
      <c r="I27" s="22" t="s">
        <v>76</v>
      </c>
      <c r="J27" s="22" t="s">
        <v>86</v>
      </c>
      <c r="K27" s="22" t="s">
        <v>87</v>
      </c>
      <c r="L27" s="22" t="s">
        <v>167</v>
      </c>
    </row>
    <row r="28" s="7" customFormat="1" customHeight="1" spans="1:12">
      <c r="A28" s="22">
        <v>26</v>
      </c>
      <c r="B28" s="22" t="s">
        <v>36</v>
      </c>
      <c r="C28" s="22" t="s">
        <v>168</v>
      </c>
      <c r="D28" s="22" t="s">
        <v>169</v>
      </c>
      <c r="E28" s="22" t="s">
        <v>16</v>
      </c>
      <c r="F28" s="22" t="s">
        <v>170</v>
      </c>
      <c r="G28" s="22" t="s">
        <v>171</v>
      </c>
      <c r="H28" s="22" t="s">
        <v>172</v>
      </c>
      <c r="I28" s="22" t="s">
        <v>173</v>
      </c>
      <c r="J28" s="22" t="s">
        <v>174</v>
      </c>
      <c r="K28" s="22"/>
      <c r="L28" s="22" t="s">
        <v>175</v>
      </c>
    </row>
    <row r="29" customHeight="1" spans="1:12">
      <c r="A29" s="22">
        <v>27</v>
      </c>
      <c r="B29" s="22" t="s">
        <v>176</v>
      </c>
      <c r="C29" s="22" t="s">
        <v>177</v>
      </c>
      <c r="D29" s="22" t="s">
        <v>178</v>
      </c>
      <c r="E29" s="22" t="s">
        <v>16</v>
      </c>
      <c r="F29" s="22" t="s">
        <v>179</v>
      </c>
      <c r="G29" s="22" t="s">
        <v>180</v>
      </c>
      <c r="H29" s="22" t="s">
        <v>181</v>
      </c>
      <c r="I29" s="22" t="s">
        <v>182</v>
      </c>
      <c r="J29" s="22"/>
      <c r="K29" s="22" t="s">
        <v>183</v>
      </c>
      <c r="L29" s="22" t="s">
        <v>184</v>
      </c>
    </row>
    <row r="30" customHeight="1" spans="1:12">
      <c r="A30" s="22">
        <v>28</v>
      </c>
      <c r="B30" s="22" t="s">
        <v>176</v>
      </c>
      <c r="C30" s="22" t="s">
        <v>185</v>
      </c>
      <c r="D30" s="22" t="s">
        <v>186</v>
      </c>
      <c r="E30" s="22" t="s">
        <v>187</v>
      </c>
      <c r="F30" s="22" t="s">
        <v>188</v>
      </c>
      <c r="G30" s="22" t="s">
        <v>189</v>
      </c>
      <c r="H30" s="22" t="s">
        <v>190</v>
      </c>
      <c r="I30" s="22" t="s">
        <v>76</v>
      </c>
      <c r="J30" s="22" t="s">
        <v>86</v>
      </c>
      <c r="K30" s="22" t="s">
        <v>191</v>
      </c>
      <c r="L30" s="22" t="s">
        <v>192</v>
      </c>
    </row>
    <row r="31" customHeight="1" spans="1:12">
      <c r="A31" s="22">
        <v>29</v>
      </c>
      <c r="B31" s="22" t="s">
        <v>176</v>
      </c>
      <c r="C31" s="22" t="s">
        <v>193</v>
      </c>
      <c r="D31" s="22" t="s">
        <v>194</v>
      </c>
      <c r="E31" s="22" t="s">
        <v>187</v>
      </c>
      <c r="F31" s="22" t="s">
        <v>195</v>
      </c>
      <c r="G31" s="22" t="s">
        <v>196</v>
      </c>
      <c r="H31" s="22" t="s">
        <v>197</v>
      </c>
      <c r="I31" s="22" t="s">
        <v>198</v>
      </c>
      <c r="J31" s="22" t="s">
        <v>199</v>
      </c>
      <c r="K31" s="22" t="s">
        <v>200</v>
      </c>
      <c r="L31" s="22" t="s">
        <v>201</v>
      </c>
    </row>
    <row r="32" customHeight="1" spans="1:12">
      <c r="A32" s="22">
        <v>30</v>
      </c>
      <c r="B32" s="22" t="s">
        <v>176</v>
      </c>
      <c r="C32" s="22" t="s">
        <v>193</v>
      </c>
      <c r="D32" s="22" t="s">
        <v>202</v>
      </c>
      <c r="E32" s="22" t="s">
        <v>46</v>
      </c>
      <c r="F32" s="22" t="s">
        <v>203</v>
      </c>
      <c r="G32" s="22" t="s">
        <v>196</v>
      </c>
      <c r="H32" s="22" t="s">
        <v>204</v>
      </c>
      <c r="I32" s="22" t="s">
        <v>198</v>
      </c>
      <c r="J32" s="22" t="s">
        <v>199</v>
      </c>
      <c r="K32" s="22" t="s">
        <v>200</v>
      </c>
      <c r="L32" s="22" t="s">
        <v>201</v>
      </c>
    </row>
    <row r="33" customHeight="1" spans="1:12">
      <c r="A33" s="22">
        <v>31</v>
      </c>
      <c r="B33" s="22" t="s">
        <v>176</v>
      </c>
      <c r="C33" s="22" t="s">
        <v>193</v>
      </c>
      <c r="D33" s="22" t="s">
        <v>205</v>
      </c>
      <c r="E33" s="22" t="s">
        <v>187</v>
      </c>
      <c r="F33" s="22" t="s">
        <v>206</v>
      </c>
      <c r="G33" s="22" t="s">
        <v>196</v>
      </c>
      <c r="H33" s="22" t="s">
        <v>207</v>
      </c>
      <c r="I33" s="22" t="s">
        <v>208</v>
      </c>
      <c r="J33" s="22" t="s">
        <v>209</v>
      </c>
      <c r="K33" s="22" t="s">
        <v>210</v>
      </c>
      <c r="L33" s="22" t="s">
        <v>211</v>
      </c>
    </row>
    <row r="34" s="4" customFormat="1" customHeight="1" spans="1:12">
      <c r="A34" s="22">
        <v>32</v>
      </c>
      <c r="B34" s="22" t="s">
        <v>176</v>
      </c>
      <c r="C34" s="22" t="s">
        <v>212</v>
      </c>
      <c r="D34" s="22" t="s">
        <v>213</v>
      </c>
      <c r="E34" s="22" t="s">
        <v>16</v>
      </c>
      <c r="F34" s="22" t="s">
        <v>214</v>
      </c>
      <c r="G34" s="22" t="s">
        <v>215</v>
      </c>
      <c r="H34" s="22" t="s">
        <v>216</v>
      </c>
      <c r="I34" s="22" t="s">
        <v>217</v>
      </c>
      <c r="J34" s="22" t="s">
        <v>218</v>
      </c>
      <c r="K34" s="22" t="s">
        <v>96</v>
      </c>
      <c r="L34" s="22" t="s">
        <v>219</v>
      </c>
    </row>
    <row r="35" s="8" customFormat="1" customHeight="1" spans="1:12">
      <c r="A35" s="22">
        <v>33</v>
      </c>
      <c r="B35" s="22" t="s">
        <v>220</v>
      </c>
      <c r="C35" s="22" t="s">
        <v>221</v>
      </c>
      <c r="D35" s="22" t="s">
        <v>222</v>
      </c>
      <c r="E35" s="22" t="s">
        <v>46</v>
      </c>
      <c r="F35" s="22" t="s">
        <v>223</v>
      </c>
      <c r="G35" s="22" t="s">
        <v>224</v>
      </c>
      <c r="H35" s="22" t="s">
        <v>225</v>
      </c>
      <c r="I35" s="22" t="s">
        <v>226</v>
      </c>
      <c r="J35" s="22" t="s">
        <v>227</v>
      </c>
      <c r="K35" s="22"/>
      <c r="L35" s="22" t="s">
        <v>228</v>
      </c>
    </row>
    <row r="36" s="7" customFormat="1" customHeight="1" spans="1:12">
      <c r="A36" s="22">
        <v>34</v>
      </c>
      <c r="B36" s="22" t="s">
        <v>220</v>
      </c>
      <c r="C36" s="22" t="s">
        <v>221</v>
      </c>
      <c r="D36" s="22" t="s">
        <v>229</v>
      </c>
      <c r="E36" s="22" t="s">
        <v>46</v>
      </c>
      <c r="F36" s="22" t="s">
        <v>230</v>
      </c>
      <c r="G36" s="22" t="s">
        <v>224</v>
      </c>
      <c r="H36" s="22" t="s">
        <v>231</v>
      </c>
      <c r="I36" s="22" t="s">
        <v>226</v>
      </c>
      <c r="J36" s="22" t="s">
        <v>232</v>
      </c>
      <c r="K36" s="22"/>
      <c r="L36" s="22" t="s">
        <v>228</v>
      </c>
    </row>
    <row r="37" s="7" customFormat="1" customHeight="1" spans="1:12">
      <c r="A37" s="22">
        <v>35</v>
      </c>
      <c r="B37" s="22" t="s">
        <v>220</v>
      </c>
      <c r="C37" s="22" t="s">
        <v>233</v>
      </c>
      <c r="D37" s="22" t="s">
        <v>234</v>
      </c>
      <c r="E37" s="22" t="s">
        <v>54</v>
      </c>
      <c r="F37" s="22" t="s">
        <v>235</v>
      </c>
      <c r="G37" s="22" t="s">
        <v>236</v>
      </c>
      <c r="H37" s="22" t="s">
        <v>237</v>
      </c>
      <c r="I37" s="22" t="s">
        <v>76</v>
      </c>
      <c r="J37" s="22" t="s">
        <v>238</v>
      </c>
      <c r="K37" s="22" t="s">
        <v>239</v>
      </c>
      <c r="L37" s="22" t="s">
        <v>240</v>
      </c>
    </row>
    <row r="38" s="4" customFormat="1" customHeight="1" spans="1:12">
      <c r="A38" s="22">
        <v>36</v>
      </c>
      <c r="B38" s="22" t="s">
        <v>220</v>
      </c>
      <c r="C38" s="22" t="s">
        <v>233</v>
      </c>
      <c r="D38" s="22" t="s">
        <v>241</v>
      </c>
      <c r="E38" s="22" t="s">
        <v>16</v>
      </c>
      <c r="F38" s="22" t="s">
        <v>242</v>
      </c>
      <c r="G38" s="22" t="s">
        <v>236</v>
      </c>
      <c r="H38" s="22" t="s">
        <v>237</v>
      </c>
      <c r="I38" s="22" t="s">
        <v>76</v>
      </c>
      <c r="J38" s="22" t="s">
        <v>238</v>
      </c>
      <c r="K38" s="22" t="s">
        <v>239</v>
      </c>
      <c r="L38" s="22" t="s">
        <v>240</v>
      </c>
    </row>
    <row r="39" s="7" customFormat="1" customHeight="1" spans="1:12">
      <c r="A39" s="23">
        <v>37</v>
      </c>
      <c r="B39" s="23" t="s">
        <v>220</v>
      </c>
      <c r="C39" s="23" t="s">
        <v>243</v>
      </c>
      <c r="D39" s="23" t="s">
        <v>244</v>
      </c>
      <c r="E39" s="23" t="s">
        <v>133</v>
      </c>
      <c r="F39" s="23" t="s">
        <v>245</v>
      </c>
      <c r="G39" s="23" t="s">
        <v>246</v>
      </c>
      <c r="H39" s="23" t="s">
        <v>247</v>
      </c>
      <c r="I39" s="23" t="s">
        <v>85</v>
      </c>
      <c r="J39" s="23" t="s">
        <v>86</v>
      </c>
      <c r="K39" s="23" t="s">
        <v>248</v>
      </c>
      <c r="L39" s="23">
        <v>13911216176</v>
      </c>
    </row>
    <row r="40" s="4" customFormat="1" customHeight="1" spans="1:12">
      <c r="A40" s="22">
        <v>38</v>
      </c>
      <c r="B40" s="22" t="s">
        <v>220</v>
      </c>
      <c r="C40" s="22" t="s">
        <v>249</v>
      </c>
      <c r="D40" s="22" t="s">
        <v>250</v>
      </c>
      <c r="E40" s="22" t="s">
        <v>251</v>
      </c>
      <c r="F40" s="22" t="s">
        <v>252</v>
      </c>
      <c r="G40" s="22" t="s">
        <v>253</v>
      </c>
      <c r="H40" s="22" t="s">
        <v>254</v>
      </c>
      <c r="I40" s="22" t="s">
        <v>255</v>
      </c>
      <c r="J40" s="22" t="s">
        <v>86</v>
      </c>
      <c r="K40" s="22" t="s">
        <v>256</v>
      </c>
      <c r="L40" s="22" t="s">
        <v>257</v>
      </c>
    </row>
    <row r="41" s="4" customFormat="1" customHeight="1" spans="1:12">
      <c r="A41" s="22">
        <v>39</v>
      </c>
      <c r="B41" s="22" t="s">
        <v>220</v>
      </c>
      <c r="C41" s="22" t="s">
        <v>258</v>
      </c>
      <c r="D41" s="22" t="s">
        <v>259</v>
      </c>
      <c r="E41" s="22" t="s">
        <v>251</v>
      </c>
      <c r="F41" s="22" t="s">
        <v>260</v>
      </c>
      <c r="G41" s="22" t="s">
        <v>261</v>
      </c>
      <c r="H41" s="22" t="s">
        <v>262</v>
      </c>
      <c r="I41" s="22" t="s">
        <v>263</v>
      </c>
      <c r="J41" s="22" t="s">
        <v>264</v>
      </c>
      <c r="K41" s="22"/>
      <c r="L41" s="22" t="s">
        <v>265</v>
      </c>
    </row>
    <row r="42" s="4" customFormat="1" customHeight="1" spans="1:12">
      <c r="A42" s="22">
        <v>40</v>
      </c>
      <c r="B42" s="22" t="s">
        <v>220</v>
      </c>
      <c r="C42" s="22" t="s">
        <v>266</v>
      </c>
      <c r="D42" s="22" t="s">
        <v>267</v>
      </c>
      <c r="E42" s="22" t="s">
        <v>120</v>
      </c>
      <c r="F42" s="22" t="s">
        <v>268</v>
      </c>
      <c r="G42" s="22" t="s">
        <v>269</v>
      </c>
      <c r="H42" s="22" t="s">
        <v>270</v>
      </c>
      <c r="I42" s="22" t="s">
        <v>85</v>
      </c>
      <c r="J42" s="22" t="s">
        <v>86</v>
      </c>
      <c r="K42" s="22" t="s">
        <v>256</v>
      </c>
      <c r="L42" s="22" t="s">
        <v>271</v>
      </c>
    </row>
    <row r="43" s="4" customFormat="1" customHeight="1" spans="1:12">
      <c r="A43" s="22">
        <v>41</v>
      </c>
      <c r="B43" s="22" t="s">
        <v>220</v>
      </c>
      <c r="C43" s="22" t="s">
        <v>266</v>
      </c>
      <c r="D43" s="22" t="s">
        <v>272</v>
      </c>
      <c r="E43" s="22" t="s">
        <v>46</v>
      </c>
      <c r="F43" s="22" t="s">
        <v>273</v>
      </c>
      <c r="G43" s="22" t="s">
        <v>269</v>
      </c>
      <c r="H43" s="22" t="s">
        <v>270</v>
      </c>
      <c r="I43" s="22" t="s">
        <v>85</v>
      </c>
      <c r="J43" s="22" t="s">
        <v>86</v>
      </c>
      <c r="K43" s="22" t="s">
        <v>256</v>
      </c>
      <c r="L43" s="22" t="s">
        <v>271</v>
      </c>
    </row>
    <row r="44" s="9" customFormat="1" customHeight="1" spans="1:12">
      <c r="A44" s="22">
        <v>42</v>
      </c>
      <c r="B44" s="22" t="s">
        <v>220</v>
      </c>
      <c r="C44" s="22" t="s">
        <v>266</v>
      </c>
      <c r="D44" s="22" t="s">
        <v>274</v>
      </c>
      <c r="E44" s="22" t="s">
        <v>133</v>
      </c>
      <c r="F44" s="22" t="s">
        <v>275</v>
      </c>
      <c r="G44" s="22" t="s">
        <v>269</v>
      </c>
      <c r="H44" s="22" t="s">
        <v>270</v>
      </c>
      <c r="I44" s="22" t="s">
        <v>85</v>
      </c>
      <c r="J44" s="22" t="s">
        <v>86</v>
      </c>
      <c r="K44" s="22" t="s">
        <v>256</v>
      </c>
      <c r="L44" s="22" t="s">
        <v>271</v>
      </c>
    </row>
    <row r="45" s="10" customFormat="1" customHeight="1" spans="1:12">
      <c r="A45" s="22">
        <v>43</v>
      </c>
      <c r="B45" s="22" t="s">
        <v>220</v>
      </c>
      <c r="C45" s="22" t="s">
        <v>276</v>
      </c>
      <c r="D45" s="22" t="s">
        <v>277</v>
      </c>
      <c r="E45" s="22" t="s">
        <v>251</v>
      </c>
      <c r="F45" s="22" t="s">
        <v>278</v>
      </c>
      <c r="G45" s="22" t="s">
        <v>279</v>
      </c>
      <c r="H45" s="22" t="s">
        <v>280</v>
      </c>
      <c r="I45" s="22" t="s">
        <v>281</v>
      </c>
      <c r="J45" s="22"/>
      <c r="K45" s="22" t="s">
        <v>282</v>
      </c>
      <c r="L45" s="22" t="s">
        <v>283</v>
      </c>
    </row>
    <row r="46" s="4" customFormat="1" customHeight="1" spans="1:12">
      <c r="A46" s="22">
        <v>44</v>
      </c>
      <c r="B46" s="22" t="s">
        <v>220</v>
      </c>
      <c r="C46" s="22" t="s">
        <v>284</v>
      </c>
      <c r="D46" s="22" t="s">
        <v>285</v>
      </c>
      <c r="E46" s="22" t="s">
        <v>46</v>
      </c>
      <c r="F46" s="22" t="s">
        <v>286</v>
      </c>
      <c r="G46" s="22" t="s">
        <v>287</v>
      </c>
      <c r="H46" s="22" t="s">
        <v>288</v>
      </c>
      <c r="I46" s="22" t="s">
        <v>94</v>
      </c>
      <c r="J46" s="22" t="s">
        <v>289</v>
      </c>
      <c r="K46" s="22" t="s">
        <v>290</v>
      </c>
      <c r="L46" s="22" t="s">
        <v>291</v>
      </c>
    </row>
    <row r="47" s="4" customFormat="1" customHeight="1" spans="1:12">
      <c r="A47" s="22">
        <v>45</v>
      </c>
      <c r="B47" s="22" t="s">
        <v>220</v>
      </c>
      <c r="C47" s="22" t="s">
        <v>292</v>
      </c>
      <c r="D47" s="22" t="s">
        <v>293</v>
      </c>
      <c r="E47" s="22" t="s">
        <v>294</v>
      </c>
      <c r="F47" s="22" t="s">
        <v>295</v>
      </c>
      <c r="G47" s="22" t="s">
        <v>296</v>
      </c>
      <c r="H47" s="22" t="s">
        <v>297</v>
      </c>
      <c r="I47" s="22" t="s">
        <v>298</v>
      </c>
      <c r="J47" s="22" t="s">
        <v>299</v>
      </c>
      <c r="K47" s="22" t="s">
        <v>300</v>
      </c>
      <c r="L47" s="22" t="s">
        <v>301</v>
      </c>
    </row>
    <row r="48" s="4" customFormat="1" customHeight="1" spans="1:12">
      <c r="A48" s="22">
        <v>46</v>
      </c>
      <c r="B48" s="22" t="s">
        <v>220</v>
      </c>
      <c r="C48" s="22" t="s">
        <v>292</v>
      </c>
      <c r="D48" s="22" t="s">
        <v>302</v>
      </c>
      <c r="E48" s="22" t="s">
        <v>251</v>
      </c>
      <c r="F48" s="22" t="s">
        <v>303</v>
      </c>
      <c r="G48" s="22" t="s">
        <v>296</v>
      </c>
      <c r="H48" s="22" t="s">
        <v>304</v>
      </c>
      <c r="I48" s="22" t="s">
        <v>305</v>
      </c>
      <c r="J48" s="22" t="s">
        <v>299</v>
      </c>
      <c r="K48" s="22"/>
      <c r="L48" s="22" t="s">
        <v>301</v>
      </c>
    </row>
    <row r="49" s="11" customFormat="1" customHeight="1" spans="1:12">
      <c r="A49" s="22">
        <v>47</v>
      </c>
      <c r="B49" s="22" t="s">
        <v>306</v>
      </c>
      <c r="C49" s="22" t="s">
        <v>307</v>
      </c>
      <c r="D49" s="22" t="s">
        <v>308</v>
      </c>
      <c r="E49" s="22" t="s">
        <v>187</v>
      </c>
      <c r="F49" s="22" t="s">
        <v>309</v>
      </c>
      <c r="G49" s="22" t="s">
        <v>310</v>
      </c>
      <c r="H49" s="22" t="s">
        <v>311</v>
      </c>
      <c r="I49" s="22" t="s">
        <v>94</v>
      </c>
      <c r="J49" s="22"/>
      <c r="K49" s="22" t="s">
        <v>96</v>
      </c>
      <c r="L49" s="22" t="s">
        <v>312</v>
      </c>
    </row>
    <row r="50" s="11" customFormat="1" customHeight="1" spans="1:12">
      <c r="A50" s="22">
        <v>48</v>
      </c>
      <c r="B50" s="22" t="s">
        <v>306</v>
      </c>
      <c r="C50" s="22" t="s">
        <v>313</v>
      </c>
      <c r="D50" s="22" t="s">
        <v>314</v>
      </c>
      <c r="E50" s="22" t="s">
        <v>315</v>
      </c>
      <c r="F50" s="22" t="s">
        <v>316</v>
      </c>
      <c r="G50" s="22" t="s">
        <v>317</v>
      </c>
      <c r="H50" s="22" t="s">
        <v>318</v>
      </c>
      <c r="I50" s="22" t="s">
        <v>319</v>
      </c>
      <c r="J50" s="22"/>
      <c r="K50" s="22" t="s">
        <v>320</v>
      </c>
      <c r="L50" s="22" t="s">
        <v>321</v>
      </c>
    </row>
    <row r="51" s="11" customFormat="1" customHeight="1" spans="1:12">
      <c r="A51" s="22">
        <v>49</v>
      </c>
      <c r="B51" s="22" t="s">
        <v>306</v>
      </c>
      <c r="C51" s="22" t="s">
        <v>313</v>
      </c>
      <c r="D51" s="22" t="s">
        <v>322</v>
      </c>
      <c r="E51" s="22" t="s">
        <v>315</v>
      </c>
      <c r="F51" s="22" t="s">
        <v>323</v>
      </c>
      <c r="G51" s="22" t="s">
        <v>317</v>
      </c>
      <c r="H51" s="22" t="s">
        <v>324</v>
      </c>
      <c r="I51" s="22" t="s">
        <v>325</v>
      </c>
      <c r="J51" s="22"/>
      <c r="K51" s="22" t="s">
        <v>326</v>
      </c>
      <c r="L51" s="22" t="s">
        <v>327</v>
      </c>
    </row>
    <row r="52" s="11" customFormat="1" customHeight="1" spans="1:12">
      <c r="A52" s="22">
        <v>50</v>
      </c>
      <c r="B52" s="22" t="s">
        <v>306</v>
      </c>
      <c r="C52" s="22" t="s">
        <v>313</v>
      </c>
      <c r="D52" s="22" t="s">
        <v>328</v>
      </c>
      <c r="E52" s="22" t="s">
        <v>315</v>
      </c>
      <c r="F52" s="22" t="s">
        <v>329</v>
      </c>
      <c r="G52" s="22" t="s">
        <v>317</v>
      </c>
      <c r="H52" s="22" t="s">
        <v>324</v>
      </c>
      <c r="I52" s="22" t="s">
        <v>325</v>
      </c>
      <c r="J52" s="22"/>
      <c r="K52" s="22" t="s">
        <v>326</v>
      </c>
      <c r="L52" s="22" t="s">
        <v>330</v>
      </c>
    </row>
    <row r="53" s="11" customFormat="1" customHeight="1" spans="1:12">
      <c r="A53" s="22">
        <v>51</v>
      </c>
      <c r="B53" s="22" t="s">
        <v>306</v>
      </c>
      <c r="C53" s="22" t="s">
        <v>331</v>
      </c>
      <c r="D53" s="22" t="s">
        <v>332</v>
      </c>
      <c r="E53" s="22" t="s">
        <v>187</v>
      </c>
      <c r="F53" s="22" t="s">
        <v>333</v>
      </c>
      <c r="G53" s="22" t="s">
        <v>334</v>
      </c>
      <c r="H53" s="22" t="s">
        <v>335</v>
      </c>
      <c r="I53" s="22" t="s">
        <v>336</v>
      </c>
      <c r="J53" s="22" t="s">
        <v>86</v>
      </c>
      <c r="K53" s="22" t="s">
        <v>337</v>
      </c>
      <c r="L53" s="22" t="s">
        <v>338</v>
      </c>
    </row>
    <row r="54" s="4" customFormat="1" customHeight="1" spans="1:12">
      <c r="A54" s="22">
        <v>52</v>
      </c>
      <c r="B54" s="22" t="s">
        <v>339</v>
      </c>
      <c r="C54" s="22" t="s">
        <v>340</v>
      </c>
      <c r="D54" s="22" t="s">
        <v>341</v>
      </c>
      <c r="E54" s="22" t="s">
        <v>16</v>
      </c>
      <c r="F54" s="22" t="s">
        <v>342</v>
      </c>
      <c r="G54" s="22" t="s">
        <v>343</v>
      </c>
      <c r="H54" s="22" t="s">
        <v>344</v>
      </c>
      <c r="I54" s="22" t="s">
        <v>345</v>
      </c>
      <c r="J54" s="22" t="s">
        <v>346</v>
      </c>
      <c r="K54" s="22" t="s">
        <v>87</v>
      </c>
      <c r="L54" s="22">
        <v>13552999980</v>
      </c>
    </row>
    <row r="55" s="4" customFormat="1" customHeight="1" spans="1:12">
      <c r="A55" s="22">
        <v>53</v>
      </c>
      <c r="B55" s="22" t="s">
        <v>339</v>
      </c>
      <c r="C55" s="22" t="s">
        <v>347</v>
      </c>
      <c r="D55" s="22" t="s">
        <v>348</v>
      </c>
      <c r="E55" s="22" t="s">
        <v>251</v>
      </c>
      <c r="F55" s="22" t="s">
        <v>349</v>
      </c>
      <c r="G55" s="22" t="s">
        <v>350</v>
      </c>
      <c r="H55" s="22" t="s">
        <v>351</v>
      </c>
      <c r="I55" s="22" t="s">
        <v>352</v>
      </c>
      <c r="J55" s="22" t="s">
        <v>353</v>
      </c>
      <c r="K55" s="22" t="s">
        <v>354</v>
      </c>
      <c r="L55" s="22" t="s">
        <v>355</v>
      </c>
    </row>
    <row r="56" s="4" customFormat="1" customHeight="1" spans="1:12">
      <c r="A56" s="22">
        <v>54</v>
      </c>
      <c r="B56" s="22" t="s">
        <v>339</v>
      </c>
      <c r="C56" s="22" t="s">
        <v>347</v>
      </c>
      <c r="D56" s="22" t="s">
        <v>356</v>
      </c>
      <c r="E56" s="22" t="s">
        <v>120</v>
      </c>
      <c r="F56" s="22" t="s">
        <v>357</v>
      </c>
      <c r="G56" s="22" t="s">
        <v>350</v>
      </c>
      <c r="H56" s="22" t="s">
        <v>351</v>
      </c>
      <c r="I56" s="22" t="s">
        <v>352</v>
      </c>
      <c r="J56" s="22" t="s">
        <v>353</v>
      </c>
      <c r="K56" s="22" t="s">
        <v>354</v>
      </c>
      <c r="L56" s="22" t="s">
        <v>355</v>
      </c>
    </row>
    <row r="57" s="4" customFormat="1" customHeight="1" spans="1:12">
      <c r="A57" s="22">
        <v>55</v>
      </c>
      <c r="B57" s="22" t="s">
        <v>339</v>
      </c>
      <c r="C57" s="22" t="s">
        <v>358</v>
      </c>
      <c r="D57" s="22" t="s">
        <v>359</v>
      </c>
      <c r="E57" s="22" t="s">
        <v>120</v>
      </c>
      <c r="F57" s="22" t="s">
        <v>360</v>
      </c>
      <c r="G57" s="22" t="s">
        <v>361</v>
      </c>
      <c r="H57" s="22" t="s">
        <v>362</v>
      </c>
      <c r="I57" s="22" t="s">
        <v>94</v>
      </c>
      <c r="J57" s="22"/>
      <c r="K57" s="22" t="s">
        <v>363</v>
      </c>
      <c r="L57" s="22" t="s">
        <v>364</v>
      </c>
    </row>
    <row r="58" s="4" customFormat="1" customHeight="1" spans="1:12">
      <c r="A58" s="22">
        <v>56</v>
      </c>
      <c r="B58" s="22" t="s">
        <v>339</v>
      </c>
      <c r="C58" s="22" t="s">
        <v>365</v>
      </c>
      <c r="D58" s="22" t="s">
        <v>366</v>
      </c>
      <c r="E58" s="22" t="s">
        <v>120</v>
      </c>
      <c r="F58" s="22" t="s">
        <v>367</v>
      </c>
      <c r="G58" s="22" t="s">
        <v>368</v>
      </c>
      <c r="H58" s="22" t="s">
        <v>369</v>
      </c>
      <c r="I58" s="22" t="s">
        <v>76</v>
      </c>
      <c r="J58" s="22"/>
      <c r="K58" s="22" t="s">
        <v>370</v>
      </c>
      <c r="L58" s="22" t="s">
        <v>371</v>
      </c>
    </row>
    <row r="59" s="4" customFormat="1" customHeight="1" spans="1:12">
      <c r="A59" s="22">
        <v>57</v>
      </c>
      <c r="B59" s="22" t="s">
        <v>339</v>
      </c>
      <c r="C59" s="22" t="s">
        <v>372</v>
      </c>
      <c r="D59" s="22" t="s">
        <v>373</v>
      </c>
      <c r="E59" s="22" t="s">
        <v>120</v>
      </c>
      <c r="F59" s="22" t="s">
        <v>374</v>
      </c>
      <c r="G59" s="22" t="s">
        <v>375</v>
      </c>
      <c r="H59" s="22" t="s">
        <v>376</v>
      </c>
      <c r="I59" s="22" t="s">
        <v>94</v>
      </c>
      <c r="J59" s="22"/>
      <c r="K59" s="22" t="s">
        <v>377</v>
      </c>
      <c r="L59" s="22" t="s">
        <v>378</v>
      </c>
    </row>
    <row r="60" s="4" customFormat="1" customHeight="1" spans="1:12">
      <c r="A60" s="22">
        <v>58</v>
      </c>
      <c r="B60" s="22" t="s">
        <v>339</v>
      </c>
      <c r="C60" s="22" t="s">
        <v>379</v>
      </c>
      <c r="D60" s="22" t="s">
        <v>380</v>
      </c>
      <c r="E60" s="22" t="s">
        <v>120</v>
      </c>
      <c r="F60" s="22" t="s">
        <v>381</v>
      </c>
      <c r="G60" s="22" t="s">
        <v>382</v>
      </c>
      <c r="H60" s="22" t="s">
        <v>383</v>
      </c>
      <c r="I60" s="22" t="s">
        <v>384</v>
      </c>
      <c r="J60" s="22" t="s">
        <v>385</v>
      </c>
      <c r="K60" s="22" t="s">
        <v>386</v>
      </c>
      <c r="L60" s="22" t="s">
        <v>387</v>
      </c>
    </row>
    <row r="61" s="4" customFormat="1" customHeight="1" spans="1:12">
      <c r="A61" s="22">
        <v>59</v>
      </c>
      <c r="B61" s="22" t="s">
        <v>339</v>
      </c>
      <c r="C61" s="22" t="s">
        <v>379</v>
      </c>
      <c r="D61" s="22" t="s">
        <v>388</v>
      </c>
      <c r="E61" s="22" t="s">
        <v>120</v>
      </c>
      <c r="F61" s="22" t="s">
        <v>389</v>
      </c>
      <c r="G61" s="22" t="s">
        <v>382</v>
      </c>
      <c r="H61" s="22" t="s">
        <v>390</v>
      </c>
      <c r="I61" s="22" t="s">
        <v>384</v>
      </c>
      <c r="J61" s="22" t="s">
        <v>385</v>
      </c>
      <c r="K61" s="22" t="s">
        <v>386</v>
      </c>
      <c r="L61" s="22" t="s">
        <v>387</v>
      </c>
    </row>
    <row r="62" s="4" customFormat="1" customHeight="1" spans="1:12">
      <c r="A62" s="22">
        <v>60</v>
      </c>
      <c r="B62" s="22" t="s">
        <v>339</v>
      </c>
      <c r="C62" s="22" t="s">
        <v>379</v>
      </c>
      <c r="D62" s="22" t="s">
        <v>391</v>
      </c>
      <c r="E62" s="22" t="s">
        <v>120</v>
      </c>
      <c r="F62" s="22" t="s">
        <v>392</v>
      </c>
      <c r="G62" s="22" t="s">
        <v>382</v>
      </c>
      <c r="H62" s="22" t="s">
        <v>393</v>
      </c>
      <c r="I62" s="22" t="s">
        <v>384</v>
      </c>
      <c r="J62" s="22" t="s">
        <v>385</v>
      </c>
      <c r="K62" s="22" t="s">
        <v>386</v>
      </c>
      <c r="L62" s="22" t="s">
        <v>387</v>
      </c>
    </row>
    <row r="63" s="4" customFormat="1" customHeight="1" spans="1:12">
      <c r="A63" s="22">
        <v>61</v>
      </c>
      <c r="B63" s="22" t="s">
        <v>339</v>
      </c>
      <c r="C63" s="22" t="s">
        <v>379</v>
      </c>
      <c r="D63" s="22" t="s">
        <v>394</v>
      </c>
      <c r="E63" s="22" t="s">
        <v>16</v>
      </c>
      <c r="F63" s="22" t="s">
        <v>395</v>
      </c>
      <c r="G63" s="22" t="s">
        <v>382</v>
      </c>
      <c r="H63" s="22" t="s">
        <v>383</v>
      </c>
      <c r="I63" s="22" t="s">
        <v>384</v>
      </c>
      <c r="J63" s="22" t="s">
        <v>385</v>
      </c>
      <c r="K63" s="22" t="s">
        <v>386</v>
      </c>
      <c r="L63" s="22" t="s">
        <v>387</v>
      </c>
    </row>
    <row r="64" s="4" customFormat="1" customHeight="1" spans="1:12">
      <c r="A64" s="22">
        <v>62</v>
      </c>
      <c r="B64" s="22" t="s">
        <v>339</v>
      </c>
      <c r="C64" s="22" t="s">
        <v>379</v>
      </c>
      <c r="D64" s="22" t="s">
        <v>396</v>
      </c>
      <c r="E64" s="22" t="s">
        <v>16</v>
      </c>
      <c r="F64" s="22" t="s">
        <v>397</v>
      </c>
      <c r="G64" s="22" t="s">
        <v>382</v>
      </c>
      <c r="H64" s="22" t="s">
        <v>383</v>
      </c>
      <c r="I64" s="22" t="s">
        <v>384</v>
      </c>
      <c r="J64" s="22" t="s">
        <v>385</v>
      </c>
      <c r="K64" s="22" t="s">
        <v>386</v>
      </c>
      <c r="L64" s="22" t="s">
        <v>387</v>
      </c>
    </row>
    <row r="65" s="4" customFormat="1" customHeight="1" spans="1:12">
      <c r="A65" s="22">
        <v>63</v>
      </c>
      <c r="B65" s="22" t="s">
        <v>339</v>
      </c>
      <c r="C65" s="22" t="s">
        <v>379</v>
      </c>
      <c r="D65" s="22" t="s">
        <v>398</v>
      </c>
      <c r="E65" s="22" t="s">
        <v>16</v>
      </c>
      <c r="F65" s="22" t="s">
        <v>399</v>
      </c>
      <c r="G65" s="22" t="s">
        <v>382</v>
      </c>
      <c r="H65" s="22" t="s">
        <v>400</v>
      </c>
      <c r="I65" s="22" t="s">
        <v>384</v>
      </c>
      <c r="J65" s="22" t="s">
        <v>385</v>
      </c>
      <c r="K65" s="22" t="s">
        <v>386</v>
      </c>
      <c r="L65" s="22" t="s">
        <v>387</v>
      </c>
    </row>
    <row r="66" s="4" customFormat="1" customHeight="1" spans="1:12">
      <c r="A66" s="22">
        <v>64</v>
      </c>
      <c r="B66" s="22" t="s">
        <v>339</v>
      </c>
      <c r="C66" s="22" t="s">
        <v>379</v>
      </c>
      <c r="D66" s="22" t="s">
        <v>401</v>
      </c>
      <c r="E66" s="22" t="s">
        <v>16</v>
      </c>
      <c r="F66" s="22" t="s">
        <v>402</v>
      </c>
      <c r="G66" s="22" t="s">
        <v>382</v>
      </c>
      <c r="H66" s="22" t="s">
        <v>403</v>
      </c>
      <c r="I66" s="22" t="s">
        <v>384</v>
      </c>
      <c r="J66" s="22" t="s">
        <v>385</v>
      </c>
      <c r="K66" s="22" t="s">
        <v>386</v>
      </c>
      <c r="L66" s="22" t="s">
        <v>387</v>
      </c>
    </row>
    <row r="67" s="4" customFormat="1" customHeight="1" spans="1:12">
      <c r="A67" s="22">
        <v>65</v>
      </c>
      <c r="B67" s="22" t="s">
        <v>339</v>
      </c>
      <c r="C67" s="22" t="s">
        <v>379</v>
      </c>
      <c r="D67" s="22" t="s">
        <v>404</v>
      </c>
      <c r="E67" s="22" t="s">
        <v>16</v>
      </c>
      <c r="F67" s="22" t="s">
        <v>405</v>
      </c>
      <c r="G67" s="22" t="s">
        <v>382</v>
      </c>
      <c r="H67" s="22" t="s">
        <v>403</v>
      </c>
      <c r="I67" s="22" t="s">
        <v>384</v>
      </c>
      <c r="J67" s="22" t="s">
        <v>385</v>
      </c>
      <c r="K67" s="22" t="s">
        <v>386</v>
      </c>
      <c r="L67" s="22" t="s">
        <v>387</v>
      </c>
    </row>
    <row r="68" s="4" customFormat="1" customHeight="1" spans="1:12">
      <c r="A68" s="22">
        <v>66</v>
      </c>
      <c r="B68" s="22" t="s">
        <v>339</v>
      </c>
      <c r="C68" s="22" t="s">
        <v>379</v>
      </c>
      <c r="D68" s="22" t="s">
        <v>406</v>
      </c>
      <c r="E68" s="22" t="s">
        <v>16</v>
      </c>
      <c r="F68" s="22" t="s">
        <v>407</v>
      </c>
      <c r="G68" s="22" t="s">
        <v>382</v>
      </c>
      <c r="H68" s="22" t="s">
        <v>403</v>
      </c>
      <c r="I68" s="22" t="s">
        <v>384</v>
      </c>
      <c r="J68" s="22" t="s">
        <v>385</v>
      </c>
      <c r="K68" s="22" t="s">
        <v>386</v>
      </c>
      <c r="L68" s="22" t="s">
        <v>387</v>
      </c>
    </row>
    <row r="69" s="4" customFormat="1" customHeight="1" spans="1:12">
      <c r="A69" s="22">
        <v>67</v>
      </c>
      <c r="B69" s="22" t="s">
        <v>339</v>
      </c>
      <c r="C69" s="22" t="s">
        <v>379</v>
      </c>
      <c r="D69" s="22" t="s">
        <v>408</v>
      </c>
      <c r="E69" s="22" t="s">
        <v>16</v>
      </c>
      <c r="F69" s="22" t="s">
        <v>409</v>
      </c>
      <c r="G69" s="22" t="s">
        <v>382</v>
      </c>
      <c r="H69" s="22" t="s">
        <v>403</v>
      </c>
      <c r="I69" s="22" t="s">
        <v>384</v>
      </c>
      <c r="J69" s="22" t="s">
        <v>385</v>
      </c>
      <c r="K69" s="22" t="s">
        <v>386</v>
      </c>
      <c r="L69" s="22" t="s">
        <v>387</v>
      </c>
    </row>
    <row r="70" s="4" customFormat="1" customHeight="1" spans="1:12">
      <c r="A70" s="22">
        <v>68</v>
      </c>
      <c r="B70" s="22" t="s">
        <v>339</v>
      </c>
      <c r="C70" s="22" t="s">
        <v>379</v>
      </c>
      <c r="D70" s="22" t="s">
        <v>410</v>
      </c>
      <c r="E70" s="22" t="s">
        <v>16</v>
      </c>
      <c r="F70" s="22" t="s">
        <v>411</v>
      </c>
      <c r="G70" s="22" t="s">
        <v>382</v>
      </c>
      <c r="H70" s="22" t="s">
        <v>412</v>
      </c>
      <c r="I70" s="22" t="s">
        <v>384</v>
      </c>
      <c r="J70" s="22" t="s">
        <v>385</v>
      </c>
      <c r="K70" s="22" t="s">
        <v>386</v>
      </c>
      <c r="L70" s="22" t="s">
        <v>387</v>
      </c>
    </row>
    <row r="71" s="4" customFormat="1" customHeight="1" spans="1:12">
      <c r="A71" s="22">
        <v>69</v>
      </c>
      <c r="B71" s="22" t="s">
        <v>339</v>
      </c>
      <c r="C71" s="22" t="s">
        <v>379</v>
      </c>
      <c r="D71" s="22" t="s">
        <v>413</v>
      </c>
      <c r="E71" s="22" t="s">
        <v>16</v>
      </c>
      <c r="F71" s="22" t="s">
        <v>414</v>
      </c>
      <c r="G71" s="22" t="s">
        <v>382</v>
      </c>
      <c r="H71" s="22" t="s">
        <v>412</v>
      </c>
      <c r="I71" s="22" t="s">
        <v>384</v>
      </c>
      <c r="J71" s="22" t="s">
        <v>385</v>
      </c>
      <c r="K71" s="22" t="s">
        <v>386</v>
      </c>
      <c r="L71" s="22" t="s">
        <v>387</v>
      </c>
    </row>
    <row r="72" s="4" customFormat="1" customHeight="1" spans="1:12">
      <c r="A72" s="22">
        <v>70</v>
      </c>
      <c r="B72" s="22" t="s">
        <v>339</v>
      </c>
      <c r="C72" s="22" t="s">
        <v>379</v>
      </c>
      <c r="D72" s="22" t="s">
        <v>415</v>
      </c>
      <c r="E72" s="22" t="s">
        <v>16</v>
      </c>
      <c r="F72" s="22" t="s">
        <v>416</v>
      </c>
      <c r="G72" s="22" t="s">
        <v>382</v>
      </c>
      <c r="H72" s="22" t="s">
        <v>412</v>
      </c>
      <c r="I72" s="22" t="s">
        <v>384</v>
      </c>
      <c r="J72" s="22" t="s">
        <v>385</v>
      </c>
      <c r="K72" s="22" t="s">
        <v>386</v>
      </c>
      <c r="L72" s="22" t="s">
        <v>387</v>
      </c>
    </row>
    <row r="73" s="4" customFormat="1" customHeight="1" spans="1:12">
      <c r="A73" s="22">
        <v>71</v>
      </c>
      <c r="B73" s="22" t="s">
        <v>339</v>
      </c>
      <c r="C73" s="22" t="s">
        <v>379</v>
      </c>
      <c r="D73" s="22" t="s">
        <v>417</v>
      </c>
      <c r="E73" s="22" t="s">
        <v>16</v>
      </c>
      <c r="F73" s="22" t="s">
        <v>418</v>
      </c>
      <c r="G73" s="22" t="s">
        <v>382</v>
      </c>
      <c r="H73" s="22" t="s">
        <v>419</v>
      </c>
      <c r="I73" s="22" t="s">
        <v>384</v>
      </c>
      <c r="J73" s="22" t="s">
        <v>385</v>
      </c>
      <c r="K73" s="22" t="s">
        <v>386</v>
      </c>
      <c r="L73" s="22" t="s">
        <v>387</v>
      </c>
    </row>
    <row r="74" s="4" customFormat="1" customHeight="1" spans="1:12">
      <c r="A74" s="22">
        <v>72</v>
      </c>
      <c r="B74" s="22" t="s">
        <v>339</v>
      </c>
      <c r="C74" s="22" t="s">
        <v>379</v>
      </c>
      <c r="D74" s="22" t="s">
        <v>420</v>
      </c>
      <c r="E74" s="22" t="s">
        <v>16</v>
      </c>
      <c r="F74" s="22" t="s">
        <v>421</v>
      </c>
      <c r="G74" s="22" t="s">
        <v>382</v>
      </c>
      <c r="H74" s="22" t="s">
        <v>419</v>
      </c>
      <c r="I74" s="22" t="s">
        <v>384</v>
      </c>
      <c r="J74" s="22" t="s">
        <v>385</v>
      </c>
      <c r="K74" s="22" t="s">
        <v>386</v>
      </c>
      <c r="L74" s="22" t="s">
        <v>387</v>
      </c>
    </row>
    <row r="75" s="4" customFormat="1" customHeight="1" spans="1:12">
      <c r="A75" s="22">
        <v>73</v>
      </c>
      <c r="B75" s="22" t="s">
        <v>339</v>
      </c>
      <c r="C75" s="22" t="s">
        <v>379</v>
      </c>
      <c r="D75" s="22" t="s">
        <v>422</v>
      </c>
      <c r="E75" s="22" t="s">
        <v>16</v>
      </c>
      <c r="F75" s="22" t="s">
        <v>423</v>
      </c>
      <c r="G75" s="22" t="s">
        <v>382</v>
      </c>
      <c r="H75" s="22" t="s">
        <v>424</v>
      </c>
      <c r="I75" s="22" t="s">
        <v>384</v>
      </c>
      <c r="J75" s="22" t="s">
        <v>385</v>
      </c>
      <c r="K75" s="22" t="s">
        <v>386</v>
      </c>
      <c r="L75" s="22" t="s">
        <v>387</v>
      </c>
    </row>
    <row r="76" s="4" customFormat="1" customHeight="1" spans="1:12">
      <c r="A76" s="22">
        <v>74</v>
      </c>
      <c r="B76" s="22" t="s">
        <v>339</v>
      </c>
      <c r="C76" s="22" t="s">
        <v>379</v>
      </c>
      <c r="D76" s="22" t="s">
        <v>425</v>
      </c>
      <c r="E76" s="22" t="s">
        <v>16</v>
      </c>
      <c r="F76" s="22" t="s">
        <v>426</v>
      </c>
      <c r="G76" s="22" t="s">
        <v>382</v>
      </c>
      <c r="H76" s="22" t="s">
        <v>424</v>
      </c>
      <c r="I76" s="22" t="s">
        <v>384</v>
      </c>
      <c r="J76" s="22" t="s">
        <v>385</v>
      </c>
      <c r="K76" s="22" t="s">
        <v>386</v>
      </c>
      <c r="L76" s="22" t="s">
        <v>387</v>
      </c>
    </row>
    <row r="77" s="4" customFormat="1" customHeight="1" spans="1:12">
      <c r="A77" s="22">
        <v>75</v>
      </c>
      <c r="B77" s="22" t="s">
        <v>339</v>
      </c>
      <c r="C77" s="22" t="s">
        <v>379</v>
      </c>
      <c r="D77" s="22" t="s">
        <v>427</v>
      </c>
      <c r="E77" s="22" t="s">
        <v>16</v>
      </c>
      <c r="F77" s="22" t="s">
        <v>428</v>
      </c>
      <c r="G77" s="22" t="s">
        <v>382</v>
      </c>
      <c r="H77" s="22" t="s">
        <v>424</v>
      </c>
      <c r="I77" s="22" t="s">
        <v>384</v>
      </c>
      <c r="J77" s="22" t="s">
        <v>385</v>
      </c>
      <c r="K77" s="22" t="s">
        <v>386</v>
      </c>
      <c r="L77" s="22" t="s">
        <v>387</v>
      </c>
    </row>
    <row r="78" s="4" customFormat="1" customHeight="1" spans="1:12">
      <c r="A78" s="22">
        <v>76</v>
      </c>
      <c r="B78" s="22" t="s">
        <v>339</v>
      </c>
      <c r="C78" s="22" t="s">
        <v>379</v>
      </c>
      <c r="D78" s="22" t="s">
        <v>429</v>
      </c>
      <c r="E78" s="22" t="s">
        <v>16</v>
      </c>
      <c r="F78" s="22" t="s">
        <v>430</v>
      </c>
      <c r="G78" s="22" t="s">
        <v>382</v>
      </c>
      <c r="H78" s="22" t="s">
        <v>424</v>
      </c>
      <c r="I78" s="22" t="s">
        <v>384</v>
      </c>
      <c r="J78" s="22" t="s">
        <v>385</v>
      </c>
      <c r="K78" s="22" t="s">
        <v>386</v>
      </c>
      <c r="L78" s="22" t="s">
        <v>387</v>
      </c>
    </row>
    <row r="79" s="4" customFormat="1" customHeight="1" spans="1:12">
      <c r="A79" s="22">
        <v>77</v>
      </c>
      <c r="B79" s="22" t="s">
        <v>339</v>
      </c>
      <c r="C79" s="22" t="s">
        <v>431</v>
      </c>
      <c r="D79" s="22" t="s">
        <v>432</v>
      </c>
      <c r="E79" s="22" t="s">
        <v>251</v>
      </c>
      <c r="F79" s="22" t="s">
        <v>433</v>
      </c>
      <c r="G79" s="22" t="s">
        <v>434</v>
      </c>
      <c r="H79" s="22" t="s">
        <v>435</v>
      </c>
      <c r="I79" s="22" t="s">
        <v>94</v>
      </c>
      <c r="J79" s="22" t="s">
        <v>436</v>
      </c>
      <c r="K79" s="22" t="s">
        <v>437</v>
      </c>
      <c r="L79" s="22" t="s">
        <v>438</v>
      </c>
    </row>
    <row r="80" s="4" customFormat="1" customHeight="1" spans="1:12">
      <c r="A80" s="22">
        <v>78</v>
      </c>
      <c r="B80" s="22" t="s">
        <v>339</v>
      </c>
      <c r="C80" s="22" t="s">
        <v>431</v>
      </c>
      <c r="D80" s="22" t="s">
        <v>439</v>
      </c>
      <c r="E80" s="22" t="s">
        <v>133</v>
      </c>
      <c r="F80" s="22" t="s">
        <v>440</v>
      </c>
      <c r="G80" s="22" t="s">
        <v>434</v>
      </c>
      <c r="H80" s="22" t="s">
        <v>435</v>
      </c>
      <c r="I80" s="22" t="s">
        <v>94</v>
      </c>
      <c r="J80" s="22" t="s">
        <v>436</v>
      </c>
      <c r="K80" s="22" t="s">
        <v>441</v>
      </c>
      <c r="L80" s="22" t="s">
        <v>438</v>
      </c>
    </row>
    <row r="81" s="4" customFormat="1" customHeight="1" spans="1:12">
      <c r="A81" s="22">
        <v>79</v>
      </c>
      <c r="B81" s="22" t="s">
        <v>339</v>
      </c>
      <c r="C81" s="22" t="s">
        <v>431</v>
      </c>
      <c r="D81" s="22" t="s">
        <v>442</v>
      </c>
      <c r="E81" s="22" t="s">
        <v>251</v>
      </c>
      <c r="F81" s="22" t="s">
        <v>443</v>
      </c>
      <c r="G81" s="22" t="s">
        <v>434</v>
      </c>
      <c r="H81" s="22" t="s">
        <v>435</v>
      </c>
      <c r="I81" s="22" t="s">
        <v>94</v>
      </c>
      <c r="J81" s="22" t="s">
        <v>436</v>
      </c>
      <c r="K81" s="22" t="s">
        <v>444</v>
      </c>
      <c r="L81" s="22" t="s">
        <v>438</v>
      </c>
    </row>
    <row r="82" s="4" customFormat="1" customHeight="1" spans="1:12">
      <c r="A82" s="22">
        <v>80</v>
      </c>
      <c r="B82" s="22" t="s">
        <v>339</v>
      </c>
      <c r="C82" s="22" t="s">
        <v>431</v>
      </c>
      <c r="D82" s="22" t="s">
        <v>445</v>
      </c>
      <c r="E82" s="22" t="s">
        <v>251</v>
      </c>
      <c r="F82" s="22" t="s">
        <v>446</v>
      </c>
      <c r="G82" s="22" t="s">
        <v>434</v>
      </c>
      <c r="H82" s="22" t="s">
        <v>435</v>
      </c>
      <c r="I82" s="22" t="s">
        <v>94</v>
      </c>
      <c r="J82" s="22" t="s">
        <v>436</v>
      </c>
      <c r="K82" s="22" t="s">
        <v>437</v>
      </c>
      <c r="L82" s="22" t="s">
        <v>438</v>
      </c>
    </row>
    <row r="83" s="6" customFormat="1" customHeight="1" spans="1:12">
      <c r="A83" s="22">
        <v>81</v>
      </c>
      <c r="B83" s="22" t="s">
        <v>447</v>
      </c>
      <c r="C83" s="22" t="s">
        <v>448</v>
      </c>
      <c r="D83" s="22" t="s">
        <v>449</v>
      </c>
      <c r="E83" s="22" t="s">
        <v>133</v>
      </c>
      <c r="F83" s="22" t="s">
        <v>450</v>
      </c>
      <c r="G83" s="22" t="s">
        <v>451</v>
      </c>
      <c r="H83" s="22" t="s">
        <v>452</v>
      </c>
      <c r="I83" s="22" t="s">
        <v>453</v>
      </c>
      <c r="J83" s="22" t="s">
        <v>454</v>
      </c>
      <c r="K83" s="22" t="s">
        <v>455</v>
      </c>
      <c r="L83" s="22" t="s">
        <v>456</v>
      </c>
    </row>
    <row r="84" s="6" customFormat="1" customHeight="1" spans="1:12">
      <c r="A84" s="22">
        <v>82</v>
      </c>
      <c r="B84" s="22" t="s">
        <v>447</v>
      </c>
      <c r="C84" s="22" t="s">
        <v>457</v>
      </c>
      <c r="D84" s="22" t="s">
        <v>458</v>
      </c>
      <c r="E84" s="22" t="s">
        <v>251</v>
      </c>
      <c r="F84" s="22" t="s">
        <v>459</v>
      </c>
      <c r="G84" s="22" t="s">
        <v>460</v>
      </c>
      <c r="H84" s="22" t="s">
        <v>461</v>
      </c>
      <c r="I84" s="22" t="s">
        <v>462</v>
      </c>
      <c r="J84" s="22" t="s">
        <v>454</v>
      </c>
      <c r="K84" s="22" t="s">
        <v>463</v>
      </c>
      <c r="L84" s="22" t="s">
        <v>464</v>
      </c>
    </row>
    <row r="85" s="6" customFormat="1" customHeight="1" spans="1:12">
      <c r="A85" s="22">
        <v>83</v>
      </c>
      <c r="B85" s="22" t="s">
        <v>447</v>
      </c>
      <c r="C85" s="22" t="s">
        <v>465</v>
      </c>
      <c r="D85" s="22" t="s">
        <v>466</v>
      </c>
      <c r="E85" s="22" t="s">
        <v>251</v>
      </c>
      <c r="F85" s="22" t="s">
        <v>467</v>
      </c>
      <c r="G85" s="22" t="s">
        <v>468</v>
      </c>
      <c r="H85" s="22" t="s">
        <v>469</v>
      </c>
      <c r="I85" s="22" t="s">
        <v>470</v>
      </c>
      <c r="J85" s="22" t="s">
        <v>454</v>
      </c>
      <c r="K85" s="22" t="s">
        <v>471</v>
      </c>
      <c r="L85" s="22" t="s">
        <v>472</v>
      </c>
    </row>
    <row r="86" s="6" customFormat="1" customHeight="1" spans="1:12">
      <c r="A86" s="22">
        <v>84</v>
      </c>
      <c r="B86" s="22" t="s">
        <v>447</v>
      </c>
      <c r="C86" s="22" t="s">
        <v>473</v>
      </c>
      <c r="D86" s="22" t="s">
        <v>474</v>
      </c>
      <c r="E86" s="22" t="s">
        <v>251</v>
      </c>
      <c r="F86" s="22" t="s">
        <v>475</v>
      </c>
      <c r="G86" s="22" t="s">
        <v>476</v>
      </c>
      <c r="H86" s="22" t="s">
        <v>477</v>
      </c>
      <c r="I86" s="22" t="s">
        <v>94</v>
      </c>
      <c r="J86" s="22" t="s">
        <v>454</v>
      </c>
      <c r="K86" s="22" t="s">
        <v>478</v>
      </c>
      <c r="L86" s="22" t="s">
        <v>479</v>
      </c>
    </row>
    <row r="87" s="6" customFormat="1" customHeight="1" spans="1:12">
      <c r="A87" s="22">
        <v>85</v>
      </c>
      <c r="B87" s="22" t="s">
        <v>447</v>
      </c>
      <c r="C87" s="22" t="s">
        <v>480</v>
      </c>
      <c r="D87" s="22" t="s">
        <v>481</v>
      </c>
      <c r="E87" s="22" t="s">
        <v>16</v>
      </c>
      <c r="F87" s="22" t="s">
        <v>482</v>
      </c>
      <c r="G87" s="22" t="s">
        <v>483</v>
      </c>
      <c r="H87" s="22" t="s">
        <v>484</v>
      </c>
      <c r="I87" s="22" t="s">
        <v>462</v>
      </c>
      <c r="J87" s="22" t="s">
        <v>485</v>
      </c>
      <c r="K87" s="22" t="s">
        <v>463</v>
      </c>
      <c r="L87" s="22" t="s">
        <v>486</v>
      </c>
    </row>
    <row r="88" s="6" customFormat="1" customHeight="1" spans="1:12">
      <c r="A88" s="22">
        <v>86</v>
      </c>
      <c r="B88" s="22" t="s">
        <v>447</v>
      </c>
      <c r="C88" s="22" t="s">
        <v>487</v>
      </c>
      <c r="D88" s="22" t="s">
        <v>488</v>
      </c>
      <c r="E88" s="22" t="s">
        <v>251</v>
      </c>
      <c r="F88" s="22" t="s">
        <v>489</v>
      </c>
      <c r="G88" s="22" t="s">
        <v>490</v>
      </c>
      <c r="H88" s="22" t="s">
        <v>491</v>
      </c>
      <c r="I88" s="22" t="s">
        <v>492</v>
      </c>
      <c r="J88" s="22" t="s">
        <v>493</v>
      </c>
      <c r="K88" s="22" t="s">
        <v>494</v>
      </c>
      <c r="L88" s="22" t="s">
        <v>495</v>
      </c>
    </row>
    <row r="89" s="4" customFormat="1" customHeight="1" spans="1:12">
      <c r="A89" s="22">
        <v>87</v>
      </c>
      <c r="B89" s="22" t="s">
        <v>496</v>
      </c>
      <c r="C89" s="22" t="s">
        <v>497</v>
      </c>
      <c r="D89" s="22" t="s">
        <v>498</v>
      </c>
      <c r="E89" s="22" t="s">
        <v>120</v>
      </c>
      <c r="F89" s="22" t="s">
        <v>499</v>
      </c>
      <c r="G89" s="22" t="s">
        <v>500</v>
      </c>
      <c r="H89" s="22" t="s">
        <v>501</v>
      </c>
      <c r="I89" s="22" t="s">
        <v>94</v>
      </c>
      <c r="J89" s="22" t="s">
        <v>502</v>
      </c>
      <c r="K89" s="22" t="s">
        <v>503</v>
      </c>
      <c r="L89" s="22" t="s">
        <v>504</v>
      </c>
    </row>
    <row r="90" s="4" customFormat="1" customHeight="1" spans="1:12">
      <c r="A90" s="22">
        <v>88</v>
      </c>
      <c r="B90" s="22" t="s">
        <v>496</v>
      </c>
      <c r="C90" s="22" t="s">
        <v>505</v>
      </c>
      <c r="D90" s="22" t="s">
        <v>506</v>
      </c>
      <c r="E90" s="22" t="s">
        <v>16</v>
      </c>
      <c r="F90" s="22" t="s">
        <v>507</v>
      </c>
      <c r="G90" s="22" t="s">
        <v>508</v>
      </c>
      <c r="H90" s="22" t="s">
        <v>509</v>
      </c>
      <c r="I90" s="22" t="s">
        <v>510</v>
      </c>
      <c r="J90" s="22" t="s">
        <v>86</v>
      </c>
      <c r="K90" s="22" t="s">
        <v>511</v>
      </c>
      <c r="L90" s="22" t="s">
        <v>512</v>
      </c>
    </row>
    <row r="91" s="4" customFormat="1" customHeight="1" spans="1:12">
      <c r="A91" s="22">
        <v>89</v>
      </c>
      <c r="B91" s="22" t="s">
        <v>496</v>
      </c>
      <c r="C91" s="22" t="s">
        <v>513</v>
      </c>
      <c r="D91" s="22" t="s">
        <v>514</v>
      </c>
      <c r="E91" s="22" t="s">
        <v>251</v>
      </c>
      <c r="F91" s="22" t="s">
        <v>515</v>
      </c>
      <c r="G91" s="22" t="s">
        <v>516</v>
      </c>
      <c r="H91" s="22" t="s">
        <v>517</v>
      </c>
      <c r="I91" s="22" t="s">
        <v>518</v>
      </c>
      <c r="J91" s="22" t="s">
        <v>519</v>
      </c>
      <c r="K91" s="22" t="s">
        <v>520</v>
      </c>
      <c r="L91" s="22" t="s">
        <v>521</v>
      </c>
    </row>
    <row r="92" s="4" customFormat="1" customHeight="1" spans="1:12">
      <c r="A92" s="22">
        <v>90</v>
      </c>
      <c r="B92" s="22" t="s">
        <v>496</v>
      </c>
      <c r="C92" s="22" t="s">
        <v>522</v>
      </c>
      <c r="D92" s="22" t="s">
        <v>523</v>
      </c>
      <c r="E92" s="22" t="s">
        <v>16</v>
      </c>
      <c r="F92" s="22" t="s">
        <v>524</v>
      </c>
      <c r="G92" s="22" t="s">
        <v>525</v>
      </c>
      <c r="H92" s="22" t="s">
        <v>526</v>
      </c>
      <c r="I92" s="22" t="s">
        <v>94</v>
      </c>
      <c r="J92" s="22" t="s">
        <v>527</v>
      </c>
      <c r="K92" s="22" t="s">
        <v>528</v>
      </c>
      <c r="L92" s="22" t="s">
        <v>529</v>
      </c>
    </row>
    <row r="93" s="4" customFormat="1" customHeight="1" spans="1:12">
      <c r="A93" s="22">
        <v>91</v>
      </c>
      <c r="B93" s="22" t="s">
        <v>496</v>
      </c>
      <c r="C93" s="22" t="s">
        <v>530</v>
      </c>
      <c r="D93" s="22" t="s">
        <v>531</v>
      </c>
      <c r="E93" s="22" t="s">
        <v>16</v>
      </c>
      <c r="F93" s="22" t="s">
        <v>532</v>
      </c>
      <c r="G93" s="22" t="s">
        <v>533</v>
      </c>
      <c r="H93" s="22" t="s">
        <v>534</v>
      </c>
      <c r="I93" s="22" t="s">
        <v>535</v>
      </c>
      <c r="J93" s="22" t="s">
        <v>536</v>
      </c>
      <c r="K93" s="22" t="s">
        <v>537</v>
      </c>
      <c r="L93" s="22" t="s">
        <v>538</v>
      </c>
    </row>
    <row r="94" s="4" customFormat="1" customHeight="1" spans="1:12">
      <c r="A94" s="22">
        <v>92</v>
      </c>
      <c r="B94" s="22" t="s">
        <v>496</v>
      </c>
      <c r="C94" s="22" t="s">
        <v>539</v>
      </c>
      <c r="D94" s="22" t="s">
        <v>540</v>
      </c>
      <c r="E94" s="22" t="s">
        <v>100</v>
      </c>
      <c r="F94" s="22" t="s">
        <v>541</v>
      </c>
      <c r="G94" s="22" t="s">
        <v>542</v>
      </c>
      <c r="H94" s="22" t="s">
        <v>543</v>
      </c>
      <c r="I94" s="22" t="s">
        <v>544</v>
      </c>
      <c r="J94" s="22" t="s">
        <v>545</v>
      </c>
      <c r="K94" s="22" t="s">
        <v>546</v>
      </c>
      <c r="L94" s="22" t="s">
        <v>547</v>
      </c>
    </row>
    <row r="95" s="4" customFormat="1" customHeight="1" spans="1:12">
      <c r="A95" s="22">
        <v>93</v>
      </c>
      <c r="B95" s="22" t="s">
        <v>496</v>
      </c>
      <c r="C95" s="22" t="s">
        <v>548</v>
      </c>
      <c r="D95" s="22" t="s">
        <v>549</v>
      </c>
      <c r="E95" s="22" t="s">
        <v>187</v>
      </c>
      <c r="F95" s="22" t="s">
        <v>550</v>
      </c>
      <c r="G95" s="22" t="s">
        <v>551</v>
      </c>
      <c r="H95" s="22" t="s">
        <v>552</v>
      </c>
      <c r="I95" s="22" t="s">
        <v>553</v>
      </c>
      <c r="J95" s="22" t="s">
        <v>554</v>
      </c>
      <c r="K95" s="22" t="s">
        <v>555</v>
      </c>
      <c r="L95" s="22" t="s">
        <v>556</v>
      </c>
    </row>
    <row r="96" s="4" customFormat="1" customHeight="1" spans="1:12">
      <c r="A96" s="22">
        <v>94</v>
      </c>
      <c r="B96" s="22" t="s">
        <v>557</v>
      </c>
      <c r="C96" s="22" t="s">
        <v>558</v>
      </c>
      <c r="D96" s="22" t="s">
        <v>559</v>
      </c>
      <c r="E96" s="22" t="s">
        <v>251</v>
      </c>
      <c r="F96" s="22" t="s">
        <v>560</v>
      </c>
      <c r="G96" s="22" t="s">
        <v>561</v>
      </c>
      <c r="H96" s="22" t="s">
        <v>562</v>
      </c>
      <c r="I96" s="22" t="s">
        <v>563</v>
      </c>
      <c r="J96" s="22" t="s">
        <v>564</v>
      </c>
      <c r="K96" s="22"/>
      <c r="L96" s="22" t="s">
        <v>565</v>
      </c>
    </row>
    <row r="97" s="4" customFormat="1" customHeight="1" spans="1:12">
      <c r="A97" s="22">
        <v>95</v>
      </c>
      <c r="B97" s="22" t="s">
        <v>557</v>
      </c>
      <c r="C97" s="22" t="s">
        <v>566</v>
      </c>
      <c r="D97" s="22" t="s">
        <v>567</v>
      </c>
      <c r="E97" s="22" t="s">
        <v>63</v>
      </c>
      <c r="F97" s="22" t="s">
        <v>568</v>
      </c>
      <c r="G97" s="22" t="s">
        <v>569</v>
      </c>
      <c r="H97" s="22" t="s">
        <v>570</v>
      </c>
      <c r="I97" s="22" t="s">
        <v>571</v>
      </c>
      <c r="J97" s="22" t="s">
        <v>572</v>
      </c>
      <c r="K97" s="22" t="s">
        <v>87</v>
      </c>
      <c r="L97" s="22">
        <v>13811561189</v>
      </c>
    </row>
    <row r="98" s="4" customFormat="1" customHeight="1" spans="1:12">
      <c r="A98" s="22">
        <v>96</v>
      </c>
      <c r="B98" s="22" t="s">
        <v>557</v>
      </c>
      <c r="C98" s="22" t="s">
        <v>566</v>
      </c>
      <c r="D98" s="22" t="s">
        <v>573</v>
      </c>
      <c r="E98" s="22" t="s">
        <v>251</v>
      </c>
      <c r="F98" s="22" t="s">
        <v>574</v>
      </c>
      <c r="G98" s="22" t="s">
        <v>569</v>
      </c>
      <c r="H98" s="22" t="s">
        <v>575</v>
      </c>
      <c r="I98" s="22" t="s">
        <v>571</v>
      </c>
      <c r="J98" s="22"/>
      <c r="K98" s="22" t="s">
        <v>87</v>
      </c>
      <c r="L98" s="22">
        <v>13811561189</v>
      </c>
    </row>
    <row r="99" s="4" customFormat="1" customHeight="1" spans="1:12">
      <c r="A99" s="22">
        <v>97</v>
      </c>
      <c r="B99" s="22" t="s">
        <v>557</v>
      </c>
      <c r="C99" s="22" t="s">
        <v>566</v>
      </c>
      <c r="D99" s="22" t="s">
        <v>576</v>
      </c>
      <c r="E99" s="22" t="s">
        <v>133</v>
      </c>
      <c r="F99" s="22" t="s">
        <v>577</v>
      </c>
      <c r="G99" s="22" t="s">
        <v>569</v>
      </c>
      <c r="H99" s="22" t="s">
        <v>578</v>
      </c>
      <c r="I99" s="22" t="s">
        <v>571</v>
      </c>
      <c r="J99" s="22" t="s">
        <v>572</v>
      </c>
      <c r="K99" s="22" t="s">
        <v>87</v>
      </c>
      <c r="L99" s="22">
        <v>13811561189</v>
      </c>
    </row>
    <row r="100" s="4" customFormat="1" customHeight="1" spans="1:12">
      <c r="A100" s="22">
        <v>98</v>
      </c>
      <c r="B100" s="22" t="s">
        <v>557</v>
      </c>
      <c r="C100" s="22" t="s">
        <v>579</v>
      </c>
      <c r="D100" s="22" t="s">
        <v>580</v>
      </c>
      <c r="E100" s="22" t="s">
        <v>46</v>
      </c>
      <c r="F100" s="22" t="s">
        <v>581</v>
      </c>
      <c r="G100" s="22" t="s">
        <v>582</v>
      </c>
      <c r="H100" s="22" t="s">
        <v>583</v>
      </c>
      <c r="I100" s="22" t="s">
        <v>584</v>
      </c>
      <c r="J100" s="22" t="s">
        <v>528</v>
      </c>
      <c r="K100" s="22" t="s">
        <v>585</v>
      </c>
      <c r="L100" s="22" t="s">
        <v>586</v>
      </c>
    </row>
    <row r="101" s="5" customFormat="1" customHeight="1" spans="1:12">
      <c r="A101" s="22">
        <v>99</v>
      </c>
      <c r="B101" s="22" t="s">
        <v>557</v>
      </c>
      <c r="C101" s="22" t="s">
        <v>587</v>
      </c>
      <c r="D101" s="22" t="s">
        <v>588</v>
      </c>
      <c r="E101" s="22" t="s">
        <v>251</v>
      </c>
      <c r="F101" s="22" t="s">
        <v>589</v>
      </c>
      <c r="G101" s="22" t="s">
        <v>590</v>
      </c>
      <c r="H101" s="22" t="s">
        <v>591</v>
      </c>
      <c r="I101" s="22" t="s">
        <v>94</v>
      </c>
      <c r="J101" s="22" t="s">
        <v>86</v>
      </c>
      <c r="K101" s="22" t="s">
        <v>96</v>
      </c>
      <c r="L101" s="22" t="s">
        <v>592</v>
      </c>
    </row>
    <row r="102" s="12" customFormat="1" customHeight="1" spans="1:12">
      <c r="A102" s="22">
        <v>100</v>
      </c>
      <c r="B102" s="22" t="s">
        <v>557</v>
      </c>
      <c r="C102" s="22" t="s">
        <v>593</v>
      </c>
      <c r="D102" s="22" t="s">
        <v>594</v>
      </c>
      <c r="E102" s="22" t="s">
        <v>16</v>
      </c>
      <c r="F102" s="22" t="s">
        <v>595</v>
      </c>
      <c r="G102" s="22" t="s">
        <v>596</v>
      </c>
      <c r="H102" s="22" t="s">
        <v>597</v>
      </c>
      <c r="I102" s="22" t="s">
        <v>76</v>
      </c>
      <c r="J102" s="22" t="s">
        <v>598</v>
      </c>
      <c r="K102" s="22" t="s">
        <v>96</v>
      </c>
      <c r="L102" s="22" t="s">
        <v>599</v>
      </c>
    </row>
    <row r="103" s="13" customFormat="1" customHeight="1" spans="1:12">
      <c r="A103" s="22">
        <v>101</v>
      </c>
      <c r="B103" s="22" t="s">
        <v>557</v>
      </c>
      <c r="C103" s="22" t="s">
        <v>600</v>
      </c>
      <c r="D103" s="22" t="s">
        <v>601</v>
      </c>
      <c r="E103" s="22" t="s">
        <v>251</v>
      </c>
      <c r="F103" s="22" t="s">
        <v>602</v>
      </c>
      <c r="G103" s="22" t="s">
        <v>603</v>
      </c>
      <c r="H103" s="22" t="s">
        <v>604</v>
      </c>
      <c r="I103" s="22" t="s">
        <v>94</v>
      </c>
      <c r="J103" s="22" t="s">
        <v>605</v>
      </c>
      <c r="K103" s="22" t="s">
        <v>606</v>
      </c>
      <c r="L103" s="22" t="s">
        <v>607</v>
      </c>
    </row>
    <row r="104" s="4" customFormat="1" customHeight="1" spans="1:12">
      <c r="A104" s="22">
        <v>102</v>
      </c>
      <c r="B104" s="22" t="s">
        <v>557</v>
      </c>
      <c r="C104" s="22" t="s">
        <v>608</v>
      </c>
      <c r="D104" s="22" t="s">
        <v>609</v>
      </c>
      <c r="E104" s="22" t="s">
        <v>16</v>
      </c>
      <c r="F104" s="22" t="s">
        <v>610</v>
      </c>
      <c r="G104" s="22" t="s">
        <v>611</v>
      </c>
      <c r="H104" s="22" t="s">
        <v>612</v>
      </c>
      <c r="I104" s="22" t="s">
        <v>94</v>
      </c>
      <c r="J104" s="22" t="s">
        <v>613</v>
      </c>
      <c r="K104" s="22" t="s">
        <v>87</v>
      </c>
      <c r="L104" s="22" t="s">
        <v>614</v>
      </c>
    </row>
    <row r="105" s="4" customFormat="1" customHeight="1" spans="1:12">
      <c r="A105" s="22">
        <v>103</v>
      </c>
      <c r="B105" s="22" t="s">
        <v>557</v>
      </c>
      <c r="C105" s="22" t="s">
        <v>608</v>
      </c>
      <c r="D105" s="22" t="s">
        <v>615</v>
      </c>
      <c r="E105" s="22" t="s">
        <v>133</v>
      </c>
      <c r="F105" s="22" t="s">
        <v>616</v>
      </c>
      <c r="G105" s="22" t="s">
        <v>611</v>
      </c>
      <c r="H105" s="22" t="s">
        <v>617</v>
      </c>
      <c r="I105" s="22" t="s">
        <v>94</v>
      </c>
      <c r="J105" s="22"/>
      <c r="K105" s="22" t="s">
        <v>511</v>
      </c>
      <c r="L105" s="22" t="s">
        <v>614</v>
      </c>
    </row>
    <row r="106" customHeight="1" spans="1:12">
      <c r="A106" s="22">
        <v>104</v>
      </c>
      <c r="B106" s="22" t="s">
        <v>618</v>
      </c>
      <c r="C106" s="22" t="s">
        <v>619</v>
      </c>
      <c r="D106" s="22" t="s">
        <v>620</v>
      </c>
      <c r="E106" s="22" t="s">
        <v>63</v>
      </c>
      <c r="F106" s="22" t="s">
        <v>621</v>
      </c>
      <c r="G106" s="22" t="s">
        <v>622</v>
      </c>
      <c r="H106" s="22" t="s">
        <v>623</v>
      </c>
      <c r="I106" s="22" t="s">
        <v>94</v>
      </c>
      <c r="J106" s="22" t="s">
        <v>624</v>
      </c>
      <c r="K106" s="22" t="s">
        <v>625</v>
      </c>
      <c r="L106" s="22" t="s">
        <v>626</v>
      </c>
    </row>
    <row r="107" s="14" customFormat="1" customHeight="1" spans="1:12">
      <c r="A107" s="22">
        <v>105</v>
      </c>
      <c r="B107" s="22" t="s">
        <v>627</v>
      </c>
      <c r="C107" s="22" t="s">
        <v>628</v>
      </c>
      <c r="D107" s="22" t="s">
        <v>629</v>
      </c>
      <c r="E107" s="22" t="s">
        <v>16</v>
      </c>
      <c r="F107" s="22" t="s">
        <v>630</v>
      </c>
      <c r="G107" s="22" t="s">
        <v>631</v>
      </c>
      <c r="H107" s="22" t="s">
        <v>632</v>
      </c>
      <c r="I107" s="22" t="s">
        <v>633</v>
      </c>
      <c r="J107" s="22" t="s">
        <v>634</v>
      </c>
      <c r="K107" s="22" t="s">
        <v>96</v>
      </c>
      <c r="L107" s="22" t="s">
        <v>635</v>
      </c>
    </row>
    <row r="108" s="14" customFormat="1" customHeight="1" spans="1:12">
      <c r="A108" s="22">
        <v>106</v>
      </c>
      <c r="B108" s="22" t="s">
        <v>627</v>
      </c>
      <c r="C108" s="22" t="s">
        <v>628</v>
      </c>
      <c r="D108" s="22" t="s">
        <v>629</v>
      </c>
      <c r="E108" s="22" t="s">
        <v>16</v>
      </c>
      <c r="F108" s="22" t="s">
        <v>630</v>
      </c>
      <c r="G108" s="22" t="s">
        <v>631</v>
      </c>
      <c r="H108" s="22" t="s">
        <v>636</v>
      </c>
      <c r="I108" s="22" t="s">
        <v>633</v>
      </c>
      <c r="J108" s="22" t="s">
        <v>634</v>
      </c>
      <c r="K108" s="22" t="s">
        <v>96</v>
      </c>
      <c r="L108" s="22" t="s">
        <v>635</v>
      </c>
    </row>
    <row r="109" s="14" customFormat="1" customHeight="1" spans="1:12">
      <c r="A109" s="22">
        <v>107</v>
      </c>
      <c r="B109" s="22" t="s">
        <v>627</v>
      </c>
      <c r="C109" s="22" t="s">
        <v>637</v>
      </c>
      <c r="D109" s="22" t="s">
        <v>187</v>
      </c>
      <c r="E109" s="22" t="s">
        <v>187</v>
      </c>
      <c r="F109" s="22" t="s">
        <v>638</v>
      </c>
      <c r="G109" s="22" t="s">
        <v>639</v>
      </c>
      <c r="H109" s="22" t="s">
        <v>640</v>
      </c>
      <c r="I109" s="22" t="s">
        <v>641</v>
      </c>
      <c r="J109" s="22" t="s">
        <v>86</v>
      </c>
      <c r="K109" s="22" t="s">
        <v>87</v>
      </c>
      <c r="L109" s="22" t="s">
        <v>642</v>
      </c>
    </row>
    <row r="110" s="14" customFormat="1" customHeight="1" spans="1:12">
      <c r="A110" s="22">
        <v>108</v>
      </c>
      <c r="B110" s="22" t="s">
        <v>627</v>
      </c>
      <c r="C110" s="22" t="s">
        <v>637</v>
      </c>
      <c r="D110" s="22" t="s">
        <v>63</v>
      </c>
      <c r="E110" s="22" t="s">
        <v>120</v>
      </c>
      <c r="F110" s="22" t="s">
        <v>643</v>
      </c>
      <c r="G110" s="22" t="s">
        <v>639</v>
      </c>
      <c r="H110" s="22" t="s">
        <v>640</v>
      </c>
      <c r="I110" s="22" t="s">
        <v>641</v>
      </c>
      <c r="J110" s="22" t="s">
        <v>86</v>
      </c>
      <c r="K110" s="22" t="s">
        <v>87</v>
      </c>
      <c r="L110" s="22" t="s">
        <v>642</v>
      </c>
    </row>
    <row r="111" s="14" customFormat="1" customHeight="1" spans="1:12">
      <c r="A111" s="22">
        <v>109</v>
      </c>
      <c r="B111" s="22" t="s">
        <v>627</v>
      </c>
      <c r="C111" s="22" t="s">
        <v>637</v>
      </c>
      <c r="D111" s="22" t="s">
        <v>16</v>
      </c>
      <c r="E111" s="22" t="s">
        <v>16</v>
      </c>
      <c r="F111" s="22" t="s">
        <v>644</v>
      </c>
      <c r="G111" s="22" t="s">
        <v>639</v>
      </c>
      <c r="H111" s="22" t="s">
        <v>640</v>
      </c>
      <c r="I111" s="22" t="s">
        <v>641</v>
      </c>
      <c r="J111" s="22" t="s">
        <v>86</v>
      </c>
      <c r="K111" s="22" t="s">
        <v>87</v>
      </c>
      <c r="L111" s="22" t="s">
        <v>642</v>
      </c>
    </row>
    <row r="112" s="4" customFormat="1" customHeight="1" spans="1:12">
      <c r="A112" s="22">
        <v>110</v>
      </c>
      <c r="B112" s="22" t="s">
        <v>627</v>
      </c>
      <c r="C112" s="22" t="s">
        <v>645</v>
      </c>
      <c r="D112" s="22" t="s">
        <v>646</v>
      </c>
      <c r="E112" s="22" t="s">
        <v>251</v>
      </c>
      <c r="F112" s="22" t="s">
        <v>647</v>
      </c>
      <c r="G112" s="22" t="s">
        <v>648</v>
      </c>
      <c r="H112" s="22" t="s">
        <v>649</v>
      </c>
      <c r="I112" s="22" t="s">
        <v>650</v>
      </c>
      <c r="J112" s="22" t="s">
        <v>651</v>
      </c>
      <c r="K112" s="22" t="s">
        <v>652</v>
      </c>
      <c r="L112" s="22" t="s">
        <v>653</v>
      </c>
    </row>
    <row r="113" s="4" customFormat="1" customHeight="1" spans="1:12">
      <c r="A113" s="22">
        <v>111</v>
      </c>
      <c r="B113" s="22" t="s">
        <v>627</v>
      </c>
      <c r="C113" s="22" t="s">
        <v>654</v>
      </c>
      <c r="D113" s="22" t="s">
        <v>655</v>
      </c>
      <c r="E113" s="22" t="s">
        <v>54</v>
      </c>
      <c r="F113" s="22" t="s">
        <v>656</v>
      </c>
      <c r="G113" s="22" t="s">
        <v>657</v>
      </c>
      <c r="H113" s="22" t="s">
        <v>658</v>
      </c>
      <c r="I113" s="22" t="s">
        <v>173</v>
      </c>
      <c r="J113" s="22" t="s">
        <v>598</v>
      </c>
      <c r="K113" s="22"/>
      <c r="L113" s="22" t="s">
        <v>659</v>
      </c>
    </row>
    <row r="114" s="4" customFormat="1" customHeight="1" spans="1:12">
      <c r="A114" s="22">
        <v>112</v>
      </c>
      <c r="B114" s="22" t="s">
        <v>627</v>
      </c>
      <c r="C114" s="22" t="s">
        <v>654</v>
      </c>
      <c r="D114" s="22" t="s">
        <v>660</v>
      </c>
      <c r="E114" s="22" t="s">
        <v>46</v>
      </c>
      <c r="F114" s="22" t="s">
        <v>661</v>
      </c>
      <c r="G114" s="22" t="s">
        <v>657</v>
      </c>
      <c r="H114" s="22" t="s">
        <v>658</v>
      </c>
      <c r="I114" s="22" t="s">
        <v>173</v>
      </c>
      <c r="J114" s="22" t="s">
        <v>598</v>
      </c>
      <c r="K114" s="22"/>
      <c r="L114" s="22" t="s">
        <v>659</v>
      </c>
    </row>
    <row r="115" s="4" customFormat="1" customHeight="1" spans="1:12">
      <c r="A115" s="22">
        <v>113</v>
      </c>
      <c r="B115" s="22" t="s">
        <v>662</v>
      </c>
      <c r="C115" s="22" t="s">
        <v>663</v>
      </c>
      <c r="D115" s="22" t="s">
        <v>664</v>
      </c>
      <c r="E115" s="22" t="s">
        <v>251</v>
      </c>
      <c r="F115" s="22" t="s">
        <v>665</v>
      </c>
      <c r="G115" s="22" t="s">
        <v>666</v>
      </c>
      <c r="H115" s="22" t="s">
        <v>667</v>
      </c>
      <c r="I115" s="22" t="s">
        <v>173</v>
      </c>
      <c r="J115" s="22" t="s">
        <v>668</v>
      </c>
      <c r="K115" s="22"/>
      <c r="L115" s="22" t="s">
        <v>669</v>
      </c>
    </row>
    <row r="116" s="4" customFormat="1" customHeight="1" spans="1:12">
      <c r="A116" s="22">
        <v>114</v>
      </c>
      <c r="B116" s="22" t="s">
        <v>662</v>
      </c>
      <c r="C116" s="22" t="s">
        <v>670</v>
      </c>
      <c r="D116" s="22" t="s">
        <v>671</v>
      </c>
      <c r="E116" s="22" t="s">
        <v>251</v>
      </c>
      <c r="F116" s="22" t="s">
        <v>672</v>
      </c>
      <c r="G116" s="22" t="s">
        <v>673</v>
      </c>
      <c r="H116" s="22" t="s">
        <v>674</v>
      </c>
      <c r="I116" s="22" t="s">
        <v>675</v>
      </c>
      <c r="J116" s="22" t="s">
        <v>676</v>
      </c>
      <c r="K116" s="22" t="s">
        <v>677</v>
      </c>
      <c r="L116" s="22" t="s">
        <v>678</v>
      </c>
    </row>
    <row r="117" s="4" customFormat="1" customHeight="1" spans="1:12">
      <c r="A117" s="22">
        <v>115</v>
      </c>
      <c r="B117" s="22" t="s">
        <v>662</v>
      </c>
      <c r="C117" s="22" t="s">
        <v>679</v>
      </c>
      <c r="D117" s="22" t="s">
        <v>680</v>
      </c>
      <c r="E117" s="22" t="s">
        <v>187</v>
      </c>
      <c r="F117" s="22" t="s">
        <v>681</v>
      </c>
      <c r="G117" s="22" t="s">
        <v>682</v>
      </c>
      <c r="H117" s="22" t="s">
        <v>683</v>
      </c>
      <c r="I117" s="22" t="s">
        <v>94</v>
      </c>
      <c r="J117" s="22" t="s">
        <v>86</v>
      </c>
      <c r="K117" s="22" t="s">
        <v>684</v>
      </c>
      <c r="L117" s="22" t="s">
        <v>685</v>
      </c>
    </row>
    <row r="118" s="4" customFormat="1" customHeight="1" spans="1:12">
      <c r="A118" s="22">
        <v>116</v>
      </c>
      <c r="B118" s="22" t="s">
        <v>662</v>
      </c>
      <c r="C118" s="22" t="s">
        <v>686</v>
      </c>
      <c r="D118" s="22" t="s">
        <v>687</v>
      </c>
      <c r="E118" s="22" t="s">
        <v>100</v>
      </c>
      <c r="F118" s="22" t="s">
        <v>688</v>
      </c>
      <c r="G118" s="22" t="s">
        <v>689</v>
      </c>
      <c r="H118" s="22" t="s">
        <v>690</v>
      </c>
      <c r="I118" s="22" t="s">
        <v>691</v>
      </c>
      <c r="J118" s="22" t="s">
        <v>86</v>
      </c>
      <c r="K118" s="22" t="s">
        <v>692</v>
      </c>
      <c r="L118" s="22" t="s">
        <v>693</v>
      </c>
    </row>
    <row r="119" s="4" customFormat="1" customHeight="1" spans="1:12">
      <c r="A119" s="22">
        <v>117</v>
      </c>
      <c r="B119" s="22" t="s">
        <v>662</v>
      </c>
      <c r="C119" s="22" t="s">
        <v>686</v>
      </c>
      <c r="D119" s="22" t="s">
        <v>694</v>
      </c>
      <c r="E119" s="22" t="s">
        <v>46</v>
      </c>
      <c r="F119" s="22" t="s">
        <v>695</v>
      </c>
      <c r="G119" s="22" t="s">
        <v>689</v>
      </c>
      <c r="H119" s="22" t="s">
        <v>696</v>
      </c>
      <c r="I119" s="22" t="s">
        <v>319</v>
      </c>
      <c r="J119" s="22" t="s">
        <v>86</v>
      </c>
      <c r="K119" s="22" t="s">
        <v>692</v>
      </c>
      <c r="L119" s="22" t="s">
        <v>693</v>
      </c>
    </row>
    <row r="120" s="4" customFormat="1" customHeight="1" spans="1:12">
      <c r="A120" s="22">
        <v>118</v>
      </c>
      <c r="B120" s="22" t="s">
        <v>662</v>
      </c>
      <c r="C120" s="22" t="s">
        <v>686</v>
      </c>
      <c r="D120" s="22" t="s">
        <v>697</v>
      </c>
      <c r="E120" s="22" t="s">
        <v>16</v>
      </c>
      <c r="F120" s="22" t="s">
        <v>698</v>
      </c>
      <c r="G120" s="22" t="s">
        <v>689</v>
      </c>
      <c r="H120" s="22" t="s">
        <v>699</v>
      </c>
      <c r="I120" s="22" t="s">
        <v>691</v>
      </c>
      <c r="J120" s="22" t="s">
        <v>86</v>
      </c>
      <c r="K120" s="22" t="s">
        <v>692</v>
      </c>
      <c r="L120" s="22" t="s">
        <v>693</v>
      </c>
    </row>
    <row r="121" s="4" customFormat="1" customHeight="1" spans="1:12">
      <c r="A121" s="22">
        <v>119</v>
      </c>
      <c r="B121" s="22" t="s">
        <v>662</v>
      </c>
      <c r="C121" s="22" t="s">
        <v>686</v>
      </c>
      <c r="D121" s="22" t="s">
        <v>700</v>
      </c>
      <c r="E121" s="22" t="s">
        <v>251</v>
      </c>
      <c r="F121" s="22" t="s">
        <v>701</v>
      </c>
      <c r="G121" s="22" t="s">
        <v>689</v>
      </c>
      <c r="H121" s="22" t="s">
        <v>702</v>
      </c>
      <c r="I121" s="22" t="s">
        <v>703</v>
      </c>
      <c r="J121" s="22" t="s">
        <v>86</v>
      </c>
      <c r="K121" s="22" t="s">
        <v>704</v>
      </c>
      <c r="L121" s="22" t="s">
        <v>705</v>
      </c>
    </row>
    <row r="122" s="4" customFormat="1" customHeight="1" spans="1:12">
      <c r="A122" s="22">
        <v>120</v>
      </c>
      <c r="B122" s="22" t="s">
        <v>662</v>
      </c>
      <c r="C122" s="22" t="s">
        <v>686</v>
      </c>
      <c r="D122" s="22" t="s">
        <v>706</v>
      </c>
      <c r="E122" s="22" t="s">
        <v>46</v>
      </c>
      <c r="F122" s="22" t="s">
        <v>707</v>
      </c>
      <c r="G122" s="22" t="s">
        <v>689</v>
      </c>
      <c r="H122" s="22" t="s">
        <v>708</v>
      </c>
      <c r="I122" s="22" t="s">
        <v>703</v>
      </c>
      <c r="J122" s="22" t="s">
        <v>86</v>
      </c>
      <c r="K122" s="22" t="s">
        <v>704</v>
      </c>
      <c r="L122" s="22" t="s">
        <v>705</v>
      </c>
    </row>
    <row r="123" s="4" customFormat="1" customHeight="1" spans="1:12">
      <c r="A123" s="22">
        <v>121</v>
      </c>
      <c r="B123" s="22" t="s">
        <v>662</v>
      </c>
      <c r="C123" s="22" t="s">
        <v>686</v>
      </c>
      <c r="D123" s="22" t="s">
        <v>709</v>
      </c>
      <c r="E123" s="22" t="s">
        <v>133</v>
      </c>
      <c r="F123" s="22" t="s">
        <v>710</v>
      </c>
      <c r="G123" s="22" t="s">
        <v>689</v>
      </c>
      <c r="H123" s="26">
        <v>45778</v>
      </c>
      <c r="I123" s="22" t="s">
        <v>703</v>
      </c>
      <c r="J123" s="22" t="s">
        <v>86</v>
      </c>
      <c r="K123" s="22" t="s">
        <v>704</v>
      </c>
      <c r="L123" s="22" t="s">
        <v>705</v>
      </c>
    </row>
    <row r="124" s="4" customFormat="1" customHeight="1" spans="1:12">
      <c r="A124" s="22">
        <v>122</v>
      </c>
      <c r="B124" s="22" t="s">
        <v>711</v>
      </c>
      <c r="C124" s="22" t="s">
        <v>712</v>
      </c>
      <c r="D124" s="22" t="s">
        <v>713</v>
      </c>
      <c r="E124" s="22" t="s">
        <v>251</v>
      </c>
      <c r="F124" s="22" t="s">
        <v>714</v>
      </c>
      <c r="G124" s="22" t="s">
        <v>715</v>
      </c>
      <c r="H124" s="22" t="s">
        <v>716</v>
      </c>
      <c r="I124" s="22" t="s">
        <v>94</v>
      </c>
      <c r="J124" s="22" t="s">
        <v>717</v>
      </c>
      <c r="K124" s="22" t="s">
        <v>718</v>
      </c>
      <c r="L124" s="22" t="s">
        <v>719</v>
      </c>
    </row>
    <row r="125" s="4" customFormat="1" customHeight="1" spans="1:12">
      <c r="A125" s="22">
        <v>123</v>
      </c>
      <c r="B125" s="22" t="s">
        <v>720</v>
      </c>
      <c r="C125" s="22" t="s">
        <v>721</v>
      </c>
      <c r="D125" s="22" t="s">
        <v>722</v>
      </c>
      <c r="E125" s="22" t="s">
        <v>133</v>
      </c>
      <c r="F125" s="22" t="s">
        <v>723</v>
      </c>
      <c r="G125" s="22" t="s">
        <v>724</v>
      </c>
      <c r="H125" s="22" t="s">
        <v>725</v>
      </c>
      <c r="I125" s="22" t="s">
        <v>726</v>
      </c>
      <c r="J125" s="22" t="s">
        <v>727</v>
      </c>
      <c r="K125" s="22"/>
      <c r="L125" s="22" t="s">
        <v>728</v>
      </c>
    </row>
    <row r="126" s="4" customFormat="1" customHeight="1" spans="1:12">
      <c r="A126" s="22">
        <v>124</v>
      </c>
      <c r="B126" s="22" t="s">
        <v>720</v>
      </c>
      <c r="C126" s="22" t="s">
        <v>729</v>
      </c>
      <c r="D126" s="22" t="s">
        <v>730</v>
      </c>
      <c r="E126" s="22" t="s">
        <v>100</v>
      </c>
      <c r="F126" s="22" t="s">
        <v>731</v>
      </c>
      <c r="G126" s="22" t="s">
        <v>732</v>
      </c>
      <c r="H126" s="22" t="s">
        <v>733</v>
      </c>
      <c r="I126" s="22" t="s">
        <v>734</v>
      </c>
      <c r="J126" s="22" t="s">
        <v>735</v>
      </c>
      <c r="K126" s="22"/>
      <c r="L126" s="22" t="s">
        <v>736</v>
      </c>
    </row>
  </sheetData>
  <mergeCells count="1">
    <mergeCell ref="A1:L1"/>
  </mergeCells>
  <dataValidations count="2">
    <dataValidation type="list" allowBlank="1" showInputMessage="1" showErrorMessage="1" sqref="D109:D111 E3:E13 E15:E23 E25:E105 E107:E126">
      <formula1>"科学实验活动,自然考察活动,技术与工程设计活动,生态保护主题活动,科学家精神传播活动,中华优秀传统文化,红色主题教育活动,体育拓展训练活动,艺术创作活动,劳动技能体验活动,其他"</formula1>
    </dataValidation>
    <dataValidation type="list" allowBlank="1" showInputMessage="1" showErrorMessage="1" sqref="E127:E129 E131:E132 E142:E65607">
      <formula1>"基础科学探索,自然科学观察,科技创新体验,生态保护教育,科学史与科学家精神"</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社会大课堂节假日期间主题教育活动项目单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30654</dc:creator>
  <cp:lastModifiedBy>李滢</cp:lastModifiedBy>
  <dcterms:created xsi:type="dcterms:W3CDTF">1996-12-17T09:32:00Z</dcterms:created>
  <dcterms:modified xsi:type="dcterms:W3CDTF">2025-04-24T08:25:31Z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BB71109EAE6B405E96DEDBFD9C3AC094_13</vt:lpwstr>
  </property>
  <property fmtid="{D5CDD505-2E9C-101B-9397-08002B2CF9AE}" pid="3" name="KSOProductBuildVer">
    <vt:lpwstr>2052-12.1.0.20305</vt:lpwstr>
  </property>
</Properties>
</file>